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<sst xmlns="http://schemas.openxmlformats.org/spreadsheetml/2006/main" count="75" uniqueCount="72">
  <si>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2</t>
    </r>
  </si>
  <si>
    <t>2025年度资格审议、评审名册</t>
  </si>
  <si>
    <t>序号</t>
  </si>
  <si>
    <t>单位名称</t>
  </si>
  <si>
    <t>单位性质</t>
  </si>
  <si>
    <t>姓名</t>
  </si>
  <si>
    <t>性别</t>
  </si>
  <si>
    <t>出生年月</t>
  </si>
  <si>
    <t>民族</t>
  </si>
  <si>
    <t>身份证号</t>
  </si>
  <si>
    <t>参加工作时间</t>
  </si>
  <si>
    <t>党派</t>
  </si>
  <si>
    <t>所属地区</t>
  </si>
  <si>
    <t>最高学历何时何院校何专业毕业</t>
  </si>
  <si>
    <t>最高学历</t>
  </si>
  <si>
    <t>最高学位</t>
  </si>
  <si>
    <t>现从事行业及专业</t>
  </si>
  <si>
    <t>现行政职务</t>
  </si>
  <si>
    <t>职称系列</t>
  </si>
  <si>
    <t>何时取得何专业技术职称资格</t>
  </si>
  <si>
    <t>何时聘任专业技术岗位</t>
  </si>
  <si>
    <t>申报级别</t>
  </si>
  <si>
    <t>申报专业</t>
  </si>
  <si>
    <t>单位级别</t>
  </si>
  <si>
    <t>专业技术</t>
  </si>
  <si>
    <t>履职考核等次</t>
  </si>
  <si>
    <t>申报评审方式（正常申报/破格）</t>
  </si>
  <si>
    <t>申报单位</t>
  </si>
  <si>
    <t>主管单位</t>
  </si>
  <si>
    <t>非公企业</t>
  </si>
  <si>
    <t>企业</t>
  </si>
  <si>
    <t>事业</t>
  </si>
  <si>
    <t>所属州（市）</t>
  </si>
  <si>
    <t>所属县（市）区</t>
  </si>
  <si>
    <t>所属乡镇/街道</t>
  </si>
  <si>
    <t>毕业
时间</t>
  </si>
  <si>
    <t>毕业院校</t>
  </si>
  <si>
    <t>专业</t>
  </si>
  <si>
    <t>取得
时间</t>
  </si>
  <si>
    <t>专业资格名称</t>
  </si>
  <si>
    <t>聘任
时间</t>
  </si>
  <si>
    <t>岗位级别</t>
  </si>
  <si>
    <t>履职年限</t>
  </si>
  <si>
    <t>累计年限</t>
  </si>
  <si>
    <t>企业化</t>
  </si>
  <si>
    <t>经办人</t>
  </si>
  <si>
    <t>电话</t>
  </si>
  <si>
    <t>名称</t>
  </si>
  <si>
    <t>经办人及电话</t>
  </si>
  <si>
    <t>例</t>
  </si>
  <si>
    <t>xx公司</t>
  </si>
  <si>
    <t>李四</t>
  </si>
  <si>
    <t>男</t>
  </si>
  <si>
    <t>汉族</t>
  </si>
  <si>
    <t>xxxxxxxxxxxxx</t>
  </si>
  <si>
    <t>中共</t>
  </si>
  <si>
    <t>楚雄州</t>
  </si>
  <si>
    <t>楚雄市</t>
  </si>
  <si>
    <t>鹿城镇</t>
  </si>
  <si>
    <t>北京**</t>
  </si>
  <si>
    <t>******</t>
  </si>
  <si>
    <t>研究生</t>
  </si>
  <si>
    <t>硕士</t>
  </si>
  <si>
    <t>交通运输</t>
  </si>
  <si>
    <t>科长</t>
  </si>
  <si>
    <t>工程技术人员</t>
  </si>
  <si>
    <t>工程师（中级）</t>
  </si>
  <si>
    <t/>
  </si>
  <si>
    <r>
      <rPr>
        <sz val="10"/>
        <rFont val="宋体"/>
        <charset val="0"/>
      </rPr>
      <t>中央</t>
    </r>
    <r>
      <rPr>
        <sz val="10"/>
        <rFont val="Arial"/>
        <charset val="0"/>
      </rPr>
      <t>/</t>
    </r>
    <r>
      <rPr>
        <sz val="10"/>
        <rFont val="宋体"/>
        <charset val="0"/>
      </rPr>
      <t>省级</t>
    </r>
    <r>
      <rPr>
        <sz val="10"/>
        <rFont val="Arial"/>
        <charset val="0"/>
      </rPr>
      <t>/</t>
    </r>
    <r>
      <rPr>
        <sz val="10"/>
        <rFont val="宋体"/>
        <charset val="0"/>
      </rPr>
      <t>市级</t>
    </r>
    <r>
      <rPr>
        <sz val="10"/>
        <rFont val="Arial"/>
        <charset val="0"/>
      </rPr>
      <t>/</t>
    </r>
    <r>
      <rPr>
        <sz val="10"/>
        <rFont val="宋体"/>
        <charset val="0"/>
      </rPr>
      <t>县级</t>
    </r>
  </si>
  <si>
    <t xml:space="preserve">             填 写 人：                                                                                                                                              日    期：      年    月    日</t>
  </si>
  <si>
    <t xml:space="preserve">                联系电话：                         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</si>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</sst>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方正仿宋_GBK"/>
      <charset val="134"/>
    </font>
    <font>
      <sz val="16"/>
      <color theme="1"/>
      <name val="Times New Roman"/>
      <charset val="134"/>
    </font>
    <font>
      <sz val="18"/>
      <color theme="1"/>
      <name val="方正小标宋简体"/>
      <charset val="134"/>
    </font>
    <font>
      <sz val="10"/>
      <name val="宋体"/>
      <charset val="0"/>
    </font>
    <font>
      <sz val="10.5"/>
      <color theme="1"/>
      <name val="方正仿宋_GBK"/>
      <charset val="134"/>
    </font>
    <font>
      <sz val="10.5"/>
      <color theme="1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12"/>
  <sheetViews>
    <sheetView tabSelected="1" workbookViewId="0">
      <selection activeCell="K6" sqref="K6"/>
    </sheetView>
  </sheetViews>
  <sheetFormatPr defaultColWidth="9" defaultRowHeight="13.5"/>
  <cols>
    <col min="1" max="8" width="4.63333333333333" style="4" customWidth="1"/>
    <col min="9" max="9" width="8.225" style="4" customWidth="1"/>
    <col min="10" max="11" width="4.63333333333333" style="4" customWidth="1"/>
    <col min="12" max="12" width="9.44166666666667" style="4" customWidth="1"/>
    <col min="13" max="16" width="4.63333333333333" style="4" customWidth="1"/>
    <col min="17" max="17" width="9.10833333333333" style="4" customWidth="1"/>
    <col min="18" max="19" width="6.38333333333333" style="4" customWidth="1"/>
    <col min="20" max="34" width="4.63333333333333" style="4" customWidth="1"/>
    <col min="35" max="35" width="6.63333333333333" style="4" customWidth="1"/>
    <col min="36" max="39" width="6" style="4" customWidth="1"/>
    <col min="40" max="16384" width="9" style="4"/>
  </cols>
  <sheetData>
    <row r="1" ht="20.25" spans="1:2">
      <c r="A1" s="5" t="s">
        <v>0</v>
      </c>
      <c r="B1" s="5"/>
    </row>
    <row r="2" ht="49" customHeight="1" spans="1:3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="1" customFormat="1" ht="50" customHeight="1" spans="1:39">
      <c r="A3" s="7" t="s">
        <v>2</v>
      </c>
      <c r="B3" s="7" t="s">
        <v>3</v>
      </c>
      <c r="C3" s="8" t="s">
        <v>4</v>
      </c>
      <c r="D3" s="8"/>
      <c r="E3" s="8"/>
      <c r="F3" s="8"/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16" t="s">
        <v>12</v>
      </c>
      <c r="O3" s="16"/>
      <c r="P3" s="16"/>
      <c r="Q3" s="16" t="s">
        <v>13</v>
      </c>
      <c r="R3" s="16"/>
      <c r="S3" s="16"/>
      <c r="T3" s="7" t="s">
        <v>14</v>
      </c>
      <c r="U3" s="7" t="s">
        <v>15</v>
      </c>
      <c r="V3" s="7" t="s">
        <v>16</v>
      </c>
      <c r="W3" s="7" t="s">
        <v>17</v>
      </c>
      <c r="X3" s="7" t="s">
        <v>18</v>
      </c>
      <c r="Y3" s="20" t="s">
        <v>19</v>
      </c>
      <c r="Z3" s="20"/>
      <c r="AA3" s="20" t="s">
        <v>20</v>
      </c>
      <c r="AB3" s="20"/>
      <c r="AC3" s="7" t="s">
        <v>21</v>
      </c>
      <c r="AD3" s="7" t="s">
        <v>22</v>
      </c>
      <c r="AE3" s="7" t="s">
        <v>23</v>
      </c>
      <c r="AF3" s="20" t="s">
        <v>24</v>
      </c>
      <c r="AG3" s="20"/>
      <c r="AH3" s="17" t="s">
        <v>25</v>
      </c>
      <c r="AI3" s="8" t="s">
        <v>26</v>
      </c>
      <c r="AJ3" s="20" t="s">
        <v>27</v>
      </c>
      <c r="AK3" s="20"/>
      <c r="AL3" s="20" t="s">
        <v>28</v>
      </c>
      <c r="AM3" s="20"/>
    </row>
    <row r="4" s="1" customFormat="1" ht="25" customHeight="1" spans="1:39">
      <c r="A4" s="9"/>
      <c r="B4" s="9"/>
      <c r="C4" s="8" t="s">
        <v>29</v>
      </c>
      <c r="D4" s="8" t="s">
        <v>30</v>
      </c>
      <c r="E4" s="8" t="s">
        <v>31</v>
      </c>
      <c r="F4" s="8"/>
      <c r="G4" s="9"/>
      <c r="H4" s="9"/>
      <c r="I4" s="9"/>
      <c r="J4" s="9"/>
      <c r="K4" s="9"/>
      <c r="L4" s="9"/>
      <c r="M4" s="9"/>
      <c r="N4" s="17" t="s">
        <v>32</v>
      </c>
      <c r="O4" s="17" t="s">
        <v>33</v>
      </c>
      <c r="P4" s="17" t="s">
        <v>34</v>
      </c>
      <c r="Q4" s="17" t="s">
        <v>35</v>
      </c>
      <c r="R4" s="17" t="s">
        <v>36</v>
      </c>
      <c r="S4" s="17" t="s">
        <v>37</v>
      </c>
      <c r="T4" s="9"/>
      <c r="U4" s="9"/>
      <c r="V4" s="9"/>
      <c r="W4" s="9"/>
      <c r="X4" s="9"/>
      <c r="Y4" s="21" t="s">
        <v>38</v>
      </c>
      <c r="Z4" s="17" t="s">
        <v>39</v>
      </c>
      <c r="AA4" s="17" t="s">
        <v>40</v>
      </c>
      <c r="AB4" s="17" t="s">
        <v>41</v>
      </c>
      <c r="AC4" s="9"/>
      <c r="AD4" s="9"/>
      <c r="AE4" s="9"/>
      <c r="AF4" s="17" t="s">
        <v>42</v>
      </c>
      <c r="AG4" s="17" t="s">
        <v>43</v>
      </c>
      <c r="AH4" s="23"/>
      <c r="AI4" s="8"/>
      <c r="AJ4" s="20"/>
      <c r="AK4" s="20"/>
      <c r="AL4" s="20"/>
      <c r="AM4" s="20"/>
    </row>
    <row r="5" s="1" customFormat="1" ht="37" customHeight="1" spans="1:39">
      <c r="A5" s="10"/>
      <c r="B5" s="10"/>
      <c r="C5" s="8"/>
      <c r="D5" s="8"/>
      <c r="E5" s="8" t="s">
        <v>31</v>
      </c>
      <c r="F5" s="8" t="s">
        <v>44</v>
      </c>
      <c r="G5" s="10"/>
      <c r="H5" s="10"/>
      <c r="I5" s="10"/>
      <c r="J5" s="10"/>
      <c r="K5" s="10"/>
      <c r="L5" s="10"/>
      <c r="M5" s="10"/>
      <c r="N5" s="18"/>
      <c r="O5" s="18"/>
      <c r="P5" s="18"/>
      <c r="Q5" s="18"/>
      <c r="R5" s="18"/>
      <c r="S5" s="18"/>
      <c r="T5" s="10"/>
      <c r="U5" s="10"/>
      <c r="V5" s="10"/>
      <c r="W5" s="10"/>
      <c r="X5" s="10"/>
      <c r="Y5" s="22"/>
      <c r="Z5" s="18"/>
      <c r="AA5" s="18"/>
      <c r="AB5" s="18"/>
      <c r="AC5" s="10"/>
      <c r="AD5" s="10"/>
      <c r="AE5" s="10"/>
      <c r="AF5" s="18"/>
      <c r="AG5" s="18"/>
      <c r="AH5" s="18"/>
      <c r="AI5" s="8"/>
      <c r="AJ5" s="20" t="s">
        <v>45</v>
      </c>
      <c r="AK5" s="20" t="s">
        <v>46</v>
      </c>
      <c r="AL5" s="20" t="s">
        <v>47</v>
      </c>
      <c r="AM5" s="20" t="s">
        <v>48</v>
      </c>
    </row>
    <row r="6" s="2" customFormat="1" ht="72" customHeight="1" spans="1:39">
      <c r="A6" s="8" t="s">
        <v>49</v>
      </c>
      <c r="B6" s="8" t="s">
        <v>50</v>
      </c>
      <c r="C6" s="8" t="s">
        <v>30</v>
      </c>
      <c r="D6" s="8"/>
      <c r="E6" s="8"/>
      <c r="F6" s="8"/>
      <c r="G6" s="8" t="s">
        <v>51</v>
      </c>
      <c r="H6" s="8" t="s">
        <v>52</v>
      </c>
      <c r="I6" s="19">
        <v>1990.01</v>
      </c>
      <c r="J6" s="8" t="s">
        <v>53</v>
      </c>
      <c r="K6" s="19" t="s">
        <v>54</v>
      </c>
      <c r="L6" s="19">
        <v>2009.09</v>
      </c>
      <c r="M6" s="8" t="s">
        <v>55</v>
      </c>
      <c r="N6" s="8" t="s">
        <v>56</v>
      </c>
      <c r="O6" s="8" t="s">
        <v>57</v>
      </c>
      <c r="P6" s="8" t="s">
        <v>58</v>
      </c>
      <c r="Q6" s="19">
        <v>1998.07</v>
      </c>
      <c r="R6" s="8" t="s">
        <v>59</v>
      </c>
      <c r="S6" s="19" t="s">
        <v>60</v>
      </c>
      <c r="T6" s="8" t="s">
        <v>61</v>
      </c>
      <c r="U6" s="8" t="s">
        <v>62</v>
      </c>
      <c r="V6" s="8" t="s">
        <v>63</v>
      </c>
      <c r="W6" s="8" t="s">
        <v>64</v>
      </c>
      <c r="X6" s="8" t="s">
        <v>65</v>
      </c>
      <c r="Y6" s="8"/>
      <c r="Z6" s="8"/>
      <c r="AA6" s="8"/>
      <c r="AB6" s="8"/>
      <c r="AC6" s="8" t="s">
        <v>66</v>
      </c>
      <c r="AD6" s="19" t="s">
        <v>67</v>
      </c>
      <c r="AE6" s="8" t="s">
        <v>68</v>
      </c>
      <c r="AF6" s="8"/>
      <c r="AG6" s="8"/>
      <c r="AH6" s="8"/>
      <c r="AI6" s="19"/>
      <c r="AJ6" s="8"/>
      <c r="AK6" s="19"/>
      <c r="AL6" s="8"/>
      <c r="AM6" s="19"/>
    </row>
    <row r="7" s="3" customFormat="1" ht="73" customHeight="1" spans="1:3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24"/>
      <c r="AK7" s="24"/>
      <c r="AL7" s="24"/>
      <c r="AM7" s="24"/>
    </row>
    <row r="8" s="3" customFormat="1" ht="30" customHeight="1" spans="1:35">
      <c r="A8" s="12" t="s">
        <v>69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="3" customFormat="1" ht="26" customHeight="1" spans="1:35">
      <c r="A9" s="13" t="s">
        <v>70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="3" customFormat="1" ht="15" spans="1:1">
      <c r="A10" s="13" t="s">
        <v>71</v>
      </c>
    </row>
    <row r="11" s="3" customFormat="1" ht="15" spans="1: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1">
      <c r="A12" s="15" t="s">
        <v>71</v>
      </c>
    </row>
  </sheetData>
  <mergeCells count="47">
    <mergeCell ref="A1:B1"/>
    <mergeCell ref="A2:AM2"/>
    <mergeCell ref="C3:F3"/>
    <mergeCell ref="N3:P3"/>
    <mergeCell ref="Q3:S3"/>
    <mergeCell ref="Y3:Z3"/>
    <mergeCell ref="AA3:AB3"/>
    <mergeCell ref="AF3:AG3"/>
    <mergeCell ref="AJ3:AK3"/>
    <mergeCell ref="AL3:AM3"/>
    <mergeCell ref="E4:F4"/>
    <mergeCell ref="A8:AI8"/>
    <mergeCell ref="A9:AI9"/>
    <mergeCell ref="A11:AI11"/>
    <mergeCell ref="A3:A5"/>
    <mergeCell ref="B3:B5"/>
    <mergeCell ref="C4:C5"/>
    <mergeCell ref="D4:D5"/>
    <mergeCell ref="G3:G5"/>
    <mergeCell ref="H3:H5"/>
    <mergeCell ref="I3:I5"/>
    <mergeCell ref="J3:J5"/>
    <mergeCell ref="K3:K5"/>
    <mergeCell ref="L3:L5"/>
    <mergeCell ref="M3:M5"/>
    <mergeCell ref="N4:N5"/>
    <mergeCell ref="O4:O5"/>
    <mergeCell ref="P4:P5"/>
    <mergeCell ref="Q4:Q5"/>
    <mergeCell ref="R4:R5"/>
    <mergeCell ref="S4:S5"/>
    <mergeCell ref="T3:T5"/>
    <mergeCell ref="U3:U5"/>
    <mergeCell ref="V3:V5"/>
    <mergeCell ref="W3:W5"/>
    <mergeCell ref="X3:X5"/>
    <mergeCell ref="Y4:Y5"/>
    <mergeCell ref="Z4:Z5"/>
    <mergeCell ref="AA4:AA5"/>
    <mergeCell ref="AB4:AB5"/>
    <mergeCell ref="AC3:AC5"/>
    <mergeCell ref="AD3:AD5"/>
    <mergeCell ref="AE3:AE5"/>
    <mergeCell ref="AF4:AF5"/>
    <mergeCell ref="AG4:AG5"/>
    <mergeCell ref="AH3:AH5"/>
    <mergeCell ref="AI3:AI5"/>
  </mergeCells>
  <dataValidations count="1">
    <dataValidation type="list" allowBlank="1" showInputMessage="1" showErrorMessage="1" sqref="AB4">
      <formula1>#REF!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6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2021-09-02T06:24:00Z</dcterms:created>
  <dcterms:modified xsi:type="dcterms:W3CDTF">2025-06-19T04:13:47Z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1E45F96C15D64566B6191A0FF812B081</vt:lpwstr>
  </property>
</Properties>
</file>