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Sheet1!$A$4:$M$217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<sst xmlns="http://schemas.openxmlformats.org/spreadsheetml/2006/main" count="2573" uniqueCount="529">
  <si>
    <t>楚雄州所辖小（1）型及以上水库大坝2024年度安全责任人名单</t>
  </si>
  <si>
    <t>序号</t>
  </si>
  <si>
    <t>县市</t>
  </si>
  <si>
    <t>水库名称</t>
  </si>
  <si>
    <t>规模</t>
  </si>
  <si>
    <t>政府责任人</t>
  </si>
  <si>
    <t>主管部门责任人</t>
  </si>
  <si>
    <t>管理单位责任人</t>
  </si>
  <si>
    <t>姓 名</t>
  </si>
  <si>
    <t>单  位</t>
  </si>
  <si>
    <t>职 务</t>
  </si>
  <si>
    <t>楚雄州</t>
  </si>
  <si>
    <t>青山嘴水库</t>
  </si>
  <si>
    <r>
      <rPr>
        <sz val="11"/>
        <rFont val="方正仿宋简体"/>
        <charset val="134"/>
      </rPr>
      <t>大（</t>
    </r>
    <r>
      <rPr>
        <sz val="11"/>
        <rFont val="Times New Roman"/>
        <charset val="134"/>
      </rPr>
      <t>2</t>
    </r>
    <r>
      <rPr>
        <sz val="11"/>
        <rFont val="方正仿宋简体"/>
        <charset val="134"/>
      </rPr>
      <t>）型</t>
    </r>
  </si>
  <si>
    <t>李勇</t>
  </si>
  <si>
    <t>楚雄州人民政府</t>
  </si>
  <si>
    <t>副州长</t>
  </si>
  <si>
    <t>余海潮</t>
  </si>
  <si>
    <t>楚雄州水务局</t>
  </si>
  <si>
    <t>局长</t>
  </si>
  <si>
    <t>冯忠顺</t>
  </si>
  <si>
    <t>楚雄州青山嘴水库工程建设管理局</t>
  </si>
  <si>
    <r>
      <rPr>
        <sz val="11"/>
        <rFont val="方正仿宋简体"/>
        <charset val="134"/>
      </rPr>
      <t>大海波水库</t>
    </r>
  </si>
  <si>
    <r>
      <rPr>
        <sz val="11"/>
        <rFont val="方正仿宋简体"/>
        <charset val="134"/>
      </rPr>
      <t>中型</t>
    </r>
  </si>
  <si>
    <r>
      <rPr>
        <sz val="11"/>
        <rFont val="方正仿宋简体"/>
        <charset val="134"/>
      </rPr>
      <t>李勇</t>
    </r>
  </si>
  <si>
    <r>
      <rPr>
        <sz val="11"/>
        <rFont val="方正仿宋简体"/>
        <charset val="134"/>
      </rPr>
      <t>楚雄州人民政府</t>
    </r>
  </si>
  <si>
    <r>
      <rPr>
        <sz val="11"/>
        <rFont val="方正仿宋简体"/>
        <charset val="134"/>
      </rPr>
      <t>副州长</t>
    </r>
  </si>
  <si>
    <r>
      <rPr>
        <sz val="11"/>
        <rFont val="方正仿宋简体"/>
        <charset val="134"/>
      </rPr>
      <t>余海潮</t>
    </r>
  </si>
  <si>
    <r>
      <rPr>
        <sz val="11"/>
        <rFont val="方正仿宋简体"/>
        <charset val="134"/>
      </rPr>
      <t>楚雄州水务局</t>
    </r>
  </si>
  <si>
    <r>
      <rPr>
        <sz val="11"/>
        <rFont val="方正仿宋简体"/>
        <charset val="134"/>
      </rPr>
      <t>李雷</t>
    </r>
  </si>
  <si>
    <r>
      <rPr>
        <sz val="11"/>
        <rFont val="方正仿宋简体"/>
        <charset val="134"/>
      </rPr>
      <t>大海波水库管理处</t>
    </r>
  </si>
  <si>
    <r>
      <rPr>
        <sz val="11"/>
        <rFont val="方正仿宋简体"/>
        <charset val="134"/>
      </rPr>
      <t>主任</t>
    </r>
  </si>
  <si>
    <r>
      <rPr>
        <sz val="11"/>
        <rFont val="方正仿宋简体"/>
        <charset val="134"/>
      </rPr>
      <t>楚雄市</t>
    </r>
  </si>
  <si>
    <r>
      <rPr>
        <sz val="11"/>
        <rFont val="方正仿宋简体"/>
        <charset val="134"/>
      </rPr>
      <t>九龙甸水库</t>
    </r>
  </si>
  <si>
    <r>
      <rPr>
        <sz val="11"/>
        <rFont val="方正仿宋简体"/>
        <charset val="134"/>
      </rPr>
      <t>张梅</t>
    </r>
  </si>
  <si>
    <r>
      <rPr>
        <sz val="11"/>
        <rFont val="方正仿宋简体"/>
        <charset val="134"/>
      </rPr>
      <t>楚雄市人民政府</t>
    </r>
  </si>
  <si>
    <r>
      <rPr>
        <sz val="11"/>
        <rFont val="方正仿宋简体"/>
        <charset val="134"/>
      </rPr>
      <t>副市长</t>
    </r>
  </si>
  <si>
    <r>
      <rPr>
        <sz val="11"/>
        <rFont val="方正仿宋简体"/>
        <charset val="134"/>
      </rPr>
      <t>李世良</t>
    </r>
  </si>
  <si>
    <r>
      <rPr>
        <sz val="11"/>
        <rFont val="方正仿宋简体"/>
        <charset val="134"/>
      </rPr>
      <t>楚雄市水务局</t>
    </r>
  </si>
  <si>
    <r>
      <rPr>
        <sz val="11"/>
        <rFont val="方正仿宋简体"/>
        <charset val="134"/>
      </rPr>
      <t>局长</t>
    </r>
  </si>
  <si>
    <r>
      <rPr>
        <sz val="11"/>
        <rFont val="方正仿宋简体"/>
        <charset val="134"/>
      </rPr>
      <t>何光武</t>
    </r>
  </si>
  <si>
    <r>
      <rPr>
        <sz val="11"/>
        <rFont val="方正仿宋简体"/>
        <charset val="134"/>
      </rPr>
      <t>楚雄市九龙甸水库管理处</t>
    </r>
  </si>
  <si>
    <r>
      <rPr>
        <sz val="11"/>
        <rFont val="方正仿宋简体"/>
        <charset val="134"/>
      </rPr>
      <t>西静河水库</t>
    </r>
  </si>
  <si>
    <r>
      <rPr>
        <sz val="11"/>
        <rFont val="方正仿宋简体"/>
        <charset val="134"/>
      </rPr>
      <t>李成贤</t>
    </r>
  </si>
  <si>
    <r>
      <rPr>
        <sz val="11"/>
        <rFont val="方正仿宋简体"/>
        <charset val="134"/>
      </rPr>
      <t>楚雄市西静河水库工程管理处</t>
    </r>
  </si>
  <si>
    <r>
      <rPr>
        <sz val="11"/>
        <rFont val="方正仿宋简体"/>
        <charset val="134"/>
      </rPr>
      <t>禄丰市</t>
    </r>
  </si>
  <si>
    <r>
      <rPr>
        <sz val="11"/>
        <rFont val="方正仿宋简体"/>
        <charset val="134"/>
      </rPr>
      <t>东河水库</t>
    </r>
  </si>
  <si>
    <r>
      <rPr>
        <sz val="11"/>
        <rFont val="方正仿宋简体"/>
        <charset val="134"/>
      </rPr>
      <t>朱仕瑜</t>
    </r>
  </si>
  <si>
    <r>
      <rPr>
        <sz val="11"/>
        <rFont val="方正仿宋简体"/>
        <charset val="134"/>
      </rPr>
      <t>禄丰市人民政府</t>
    </r>
  </si>
  <si>
    <r>
      <rPr>
        <sz val="11"/>
        <rFont val="方正仿宋简体"/>
        <charset val="134"/>
      </rPr>
      <t>李证明</t>
    </r>
  </si>
  <si>
    <r>
      <rPr>
        <sz val="11"/>
        <rFont val="方正仿宋简体"/>
        <charset val="134"/>
      </rPr>
      <t>禄丰市水务局</t>
    </r>
  </si>
  <si>
    <r>
      <rPr>
        <sz val="11"/>
        <rFont val="方正仿宋简体"/>
        <charset val="134"/>
      </rPr>
      <t>王超</t>
    </r>
  </si>
  <si>
    <r>
      <rPr>
        <sz val="11"/>
        <rFont val="方正仿宋简体"/>
        <charset val="134"/>
      </rPr>
      <t>禄丰市中型灌区管理委员会</t>
    </r>
  </si>
  <si>
    <r>
      <rPr>
        <sz val="11"/>
        <rFont val="方正仿宋简体"/>
        <charset val="134"/>
      </rPr>
      <t>石门水库</t>
    </r>
  </si>
  <si>
    <r>
      <rPr>
        <sz val="11"/>
        <rFont val="方正仿宋简体"/>
        <charset val="134"/>
      </rPr>
      <t>沙龙水库</t>
    </r>
  </si>
  <si>
    <r>
      <rPr>
        <sz val="11"/>
        <rFont val="方正仿宋简体"/>
        <charset val="134"/>
      </rPr>
      <t>西河水库</t>
    </r>
  </si>
  <si>
    <r>
      <rPr>
        <sz val="11"/>
        <rFont val="方正仿宋简体"/>
        <charset val="134"/>
      </rPr>
      <t>双柏县</t>
    </r>
  </si>
  <si>
    <r>
      <rPr>
        <sz val="11"/>
        <rFont val="方正仿宋简体"/>
        <charset val="134"/>
      </rPr>
      <t>塘房庙</t>
    </r>
    <r>
      <rPr>
        <sz val="11"/>
        <rFont val="Times New Roman"/>
        <charset val="134"/>
      </rPr>
      <t xml:space="preserve">
</t>
    </r>
    <r>
      <rPr>
        <sz val="11"/>
        <rFont val="方正仿宋简体"/>
        <charset val="134"/>
      </rPr>
      <t>水库</t>
    </r>
  </si>
  <si>
    <r>
      <rPr>
        <sz val="11"/>
        <rFont val="方正仿宋简体"/>
        <charset val="134"/>
      </rPr>
      <t>刘文玲</t>
    </r>
  </si>
  <si>
    <r>
      <rPr>
        <sz val="11"/>
        <rFont val="方正仿宋简体"/>
        <charset val="134"/>
      </rPr>
      <t>双柏县人民政府</t>
    </r>
  </si>
  <si>
    <r>
      <rPr>
        <sz val="11"/>
        <rFont val="方正仿宋简体"/>
        <charset val="134"/>
      </rPr>
      <t>副县长</t>
    </r>
  </si>
  <si>
    <r>
      <rPr>
        <sz val="11"/>
        <rFont val="方正仿宋简体"/>
        <charset val="134"/>
      </rPr>
      <t>张春芳</t>
    </r>
  </si>
  <si>
    <r>
      <rPr>
        <sz val="11"/>
        <rFont val="方正仿宋简体"/>
        <charset val="134"/>
      </rPr>
      <t>双柏县水务局</t>
    </r>
  </si>
  <si>
    <r>
      <rPr>
        <sz val="11"/>
        <rFont val="方正仿宋简体"/>
        <charset val="134"/>
      </rPr>
      <t>罗光全</t>
    </r>
  </si>
  <si>
    <r>
      <rPr>
        <sz val="11"/>
        <rFont val="方正仿宋简体"/>
        <charset val="134"/>
      </rPr>
      <t>云南滇能水电开发有限公司</t>
    </r>
  </si>
  <si>
    <r>
      <rPr>
        <sz val="11"/>
        <rFont val="方正仿宋简体"/>
        <charset val="134"/>
      </rPr>
      <t>总经理</t>
    </r>
  </si>
  <si>
    <r>
      <rPr>
        <sz val="11"/>
        <rFont val="方正仿宋简体"/>
        <charset val="134"/>
      </rPr>
      <t>大湾电站</t>
    </r>
    <r>
      <rPr>
        <sz val="11"/>
        <rFont val="Times New Roman"/>
        <charset val="134"/>
      </rPr>
      <t xml:space="preserve">
</t>
    </r>
    <r>
      <rPr>
        <sz val="11"/>
        <rFont val="方正仿宋简体"/>
        <charset val="134"/>
      </rPr>
      <t>水库</t>
    </r>
  </si>
  <si>
    <r>
      <rPr>
        <sz val="11"/>
        <rFont val="方正仿宋简体"/>
        <charset val="134"/>
      </rPr>
      <t>杨太华</t>
    </r>
  </si>
  <si>
    <r>
      <rPr>
        <sz val="11"/>
        <rFont val="方正仿宋简体"/>
        <charset val="134"/>
      </rPr>
      <t>中国水电顾问集团双柏开发有限公司</t>
    </r>
  </si>
  <si>
    <r>
      <rPr>
        <sz val="11"/>
        <rFont val="方正仿宋简体"/>
        <charset val="134"/>
      </rPr>
      <t>副总经理</t>
    </r>
  </si>
  <si>
    <r>
      <rPr>
        <sz val="11"/>
        <rFont val="方正仿宋简体"/>
        <charset val="134"/>
      </rPr>
      <t>牟定县</t>
    </r>
  </si>
  <si>
    <r>
      <rPr>
        <sz val="11"/>
        <rFont val="方正仿宋简体"/>
        <charset val="134"/>
      </rPr>
      <t>中屯水库</t>
    </r>
  </si>
  <si>
    <r>
      <rPr>
        <sz val="11"/>
        <rFont val="方正仿宋简体"/>
        <charset val="134"/>
      </rPr>
      <t>邓示锦</t>
    </r>
  </si>
  <si>
    <r>
      <rPr>
        <sz val="11"/>
        <rFont val="方正仿宋简体"/>
        <charset val="134"/>
      </rPr>
      <t>牟定县人民政府</t>
    </r>
  </si>
  <si>
    <r>
      <rPr>
        <sz val="11"/>
        <rFont val="方正仿宋简体"/>
        <charset val="134"/>
      </rPr>
      <t>刘</t>
    </r>
    <r>
      <rPr>
        <sz val="11"/>
        <rFont val="Times New Roman"/>
        <charset val="134"/>
      </rPr>
      <t xml:space="preserve">  </t>
    </r>
    <r>
      <rPr>
        <sz val="11"/>
        <rFont val="方正仿宋简体"/>
        <charset val="134"/>
      </rPr>
      <t>彦</t>
    </r>
  </si>
  <si>
    <r>
      <rPr>
        <sz val="11"/>
        <rFont val="方正仿宋简体"/>
        <charset val="134"/>
      </rPr>
      <t>牟定县水务局</t>
    </r>
  </si>
  <si>
    <r>
      <rPr>
        <sz val="11"/>
        <rFont val="方正仿宋简体"/>
        <charset val="134"/>
      </rPr>
      <t>李亚玲</t>
    </r>
  </si>
  <si>
    <r>
      <rPr>
        <sz val="11"/>
        <rFont val="方正仿宋简体"/>
        <charset val="134"/>
      </rPr>
      <t>牟定县坝区联合灌溉管理委员会</t>
    </r>
  </si>
  <si>
    <r>
      <rPr>
        <sz val="11"/>
        <rFont val="方正仿宋简体"/>
        <charset val="134"/>
      </rPr>
      <t>龙虎水库</t>
    </r>
  </si>
  <si>
    <r>
      <rPr>
        <sz val="11"/>
        <rFont val="方正仿宋简体"/>
        <charset val="134"/>
      </rPr>
      <t>庆丰水库</t>
    </r>
  </si>
  <si>
    <r>
      <rPr>
        <sz val="11"/>
        <rFont val="方正仿宋简体"/>
        <charset val="134"/>
      </rPr>
      <t>南华县</t>
    </r>
  </si>
  <si>
    <r>
      <rPr>
        <sz val="11"/>
        <rFont val="方正仿宋简体"/>
        <charset val="134"/>
      </rPr>
      <t>老厂河水库</t>
    </r>
  </si>
  <si>
    <r>
      <rPr>
        <sz val="11"/>
        <rFont val="方正仿宋简体"/>
        <charset val="134"/>
      </rPr>
      <t>李春剑</t>
    </r>
  </si>
  <si>
    <r>
      <rPr>
        <sz val="11"/>
        <rFont val="方正仿宋简体"/>
        <charset val="134"/>
      </rPr>
      <t>南华县人民政府</t>
    </r>
  </si>
  <si>
    <r>
      <rPr>
        <sz val="11"/>
        <rFont val="方正仿宋简体"/>
        <charset val="134"/>
      </rPr>
      <t>李鹏飞</t>
    </r>
  </si>
  <si>
    <r>
      <rPr>
        <sz val="11"/>
        <rFont val="方正仿宋简体"/>
        <charset val="134"/>
      </rPr>
      <t>南华县水务局</t>
    </r>
  </si>
  <si>
    <r>
      <rPr>
        <sz val="11"/>
        <rFont val="方正仿宋简体"/>
        <charset val="134"/>
      </rPr>
      <t>李建成</t>
    </r>
  </si>
  <si>
    <r>
      <rPr>
        <sz val="11"/>
        <rFont val="方正仿宋简体"/>
        <charset val="134"/>
      </rPr>
      <t>南华县中型水库灌区管理委员会</t>
    </r>
  </si>
  <si>
    <r>
      <rPr>
        <sz val="11"/>
        <rFont val="方正仿宋简体"/>
        <charset val="134"/>
      </rPr>
      <t>毛板桥水库</t>
    </r>
  </si>
  <si>
    <r>
      <rPr>
        <sz val="11"/>
        <rFont val="方正仿宋简体"/>
        <charset val="134"/>
      </rPr>
      <t>姚安县</t>
    </r>
  </si>
  <si>
    <r>
      <rPr>
        <sz val="11"/>
        <rFont val="方正仿宋简体"/>
        <charset val="134"/>
      </rPr>
      <t>洋派水库</t>
    </r>
  </si>
  <si>
    <r>
      <rPr>
        <sz val="11"/>
        <rFont val="方正仿宋简体"/>
        <charset val="134"/>
      </rPr>
      <t>张中晖</t>
    </r>
  </si>
  <si>
    <r>
      <rPr>
        <sz val="11"/>
        <rFont val="方正仿宋简体"/>
        <charset val="134"/>
      </rPr>
      <t>姚安县人民政府</t>
    </r>
  </si>
  <si>
    <r>
      <rPr>
        <sz val="11"/>
        <rFont val="方正仿宋简体"/>
        <charset val="134"/>
      </rPr>
      <t>刘</t>
    </r>
    <r>
      <rPr>
        <sz val="11"/>
        <rFont val="Times New Roman"/>
        <charset val="134"/>
      </rPr>
      <t xml:space="preserve">  </t>
    </r>
    <r>
      <rPr>
        <sz val="11"/>
        <rFont val="方正仿宋简体"/>
        <charset val="134"/>
      </rPr>
      <t>赋</t>
    </r>
  </si>
  <si>
    <r>
      <rPr>
        <sz val="11"/>
        <rFont val="方正仿宋简体"/>
        <charset val="134"/>
      </rPr>
      <t>姚安县水务局</t>
    </r>
  </si>
  <si>
    <r>
      <rPr>
        <sz val="11"/>
        <rFont val="方正仿宋简体"/>
        <charset val="134"/>
      </rPr>
      <t>局</t>
    </r>
    <r>
      <rPr>
        <sz val="11"/>
        <rFont val="Times New Roman"/>
        <charset val="134"/>
      </rPr>
      <t xml:space="preserve"> </t>
    </r>
    <r>
      <rPr>
        <sz val="11"/>
        <rFont val="方正仿宋简体"/>
        <charset val="134"/>
      </rPr>
      <t>长</t>
    </r>
  </si>
  <si>
    <r>
      <rPr>
        <sz val="11"/>
        <rFont val="方正仿宋简体"/>
        <charset val="134"/>
      </rPr>
      <t>毕耀光</t>
    </r>
  </si>
  <si>
    <r>
      <rPr>
        <sz val="11"/>
        <rFont val="方正仿宋简体"/>
        <charset val="134"/>
      </rPr>
      <t>姚安县水务局灌区管理委员会</t>
    </r>
  </si>
  <si>
    <r>
      <rPr>
        <sz val="11"/>
        <rFont val="方正仿宋简体"/>
        <charset val="134"/>
      </rPr>
      <t>下口坝水库</t>
    </r>
  </si>
  <si>
    <r>
      <rPr>
        <sz val="11"/>
        <rFont val="方正仿宋简体"/>
        <charset val="134"/>
      </rPr>
      <t>红梅水库</t>
    </r>
  </si>
  <si>
    <r>
      <rPr>
        <sz val="11"/>
        <rFont val="方正仿宋简体"/>
        <charset val="134"/>
      </rPr>
      <t>胡家山水库</t>
    </r>
  </si>
  <si>
    <r>
      <rPr>
        <sz val="11"/>
        <rFont val="方正仿宋简体"/>
        <charset val="134"/>
      </rPr>
      <t>大姚县</t>
    </r>
  </si>
  <si>
    <t>白鹤水库</t>
  </si>
  <si>
    <r>
      <rPr>
        <sz val="11"/>
        <rFont val="方正仿宋简体"/>
        <charset val="134"/>
      </rPr>
      <t>李忠凯</t>
    </r>
  </si>
  <si>
    <r>
      <rPr>
        <sz val="11"/>
        <rFont val="方正仿宋简体"/>
        <charset val="134"/>
      </rPr>
      <t>大姚县人民政府</t>
    </r>
  </si>
  <si>
    <r>
      <rPr>
        <sz val="11"/>
        <rFont val="方正仿宋简体"/>
        <charset val="134"/>
      </rPr>
      <t>谢毕昆</t>
    </r>
  </si>
  <si>
    <r>
      <rPr>
        <sz val="11"/>
        <rFont val="方正仿宋简体"/>
        <charset val="134"/>
      </rPr>
      <t>大姚县水务局</t>
    </r>
  </si>
  <si>
    <r>
      <rPr>
        <sz val="11"/>
        <rFont val="方正仿宋简体"/>
        <charset val="134"/>
      </rPr>
      <t>杨永勤</t>
    </r>
  </si>
  <si>
    <r>
      <rPr>
        <sz val="11"/>
        <rFont val="方正仿宋简体"/>
        <charset val="134"/>
      </rPr>
      <t>白鹤水库管理所</t>
    </r>
  </si>
  <si>
    <r>
      <rPr>
        <sz val="11"/>
        <rFont val="方正仿宋简体"/>
        <charset val="134"/>
      </rPr>
      <t>所长</t>
    </r>
  </si>
  <si>
    <t>红豆树水库</t>
  </si>
  <si>
    <r>
      <rPr>
        <sz val="11"/>
        <rFont val="方正仿宋简体"/>
        <charset val="134"/>
      </rPr>
      <t>歹其明</t>
    </r>
  </si>
  <si>
    <r>
      <rPr>
        <sz val="11"/>
        <rFont val="方正仿宋简体"/>
        <charset val="134"/>
      </rPr>
      <t>红豆树水库管理所</t>
    </r>
  </si>
  <si>
    <r>
      <rPr>
        <sz val="11"/>
        <rFont val="方正仿宋简体"/>
        <charset val="134"/>
      </rPr>
      <t>永仁县</t>
    </r>
  </si>
  <si>
    <r>
      <rPr>
        <sz val="11"/>
        <rFont val="方正仿宋简体"/>
        <charset val="134"/>
      </rPr>
      <t>尼白租水库</t>
    </r>
  </si>
  <si>
    <r>
      <rPr>
        <sz val="11"/>
        <rFont val="方正仿宋简体"/>
        <charset val="134"/>
      </rPr>
      <t>宛宝山</t>
    </r>
  </si>
  <si>
    <r>
      <rPr>
        <sz val="11"/>
        <rFont val="方正仿宋简体"/>
        <charset val="134"/>
      </rPr>
      <t>永仁县人民政府</t>
    </r>
  </si>
  <si>
    <r>
      <rPr>
        <sz val="11"/>
        <rFont val="方正仿宋简体"/>
        <charset val="134"/>
      </rPr>
      <t>李景高</t>
    </r>
  </si>
  <si>
    <r>
      <rPr>
        <sz val="11"/>
        <rFont val="方正仿宋简体"/>
        <charset val="134"/>
      </rPr>
      <t>永仁县水务局</t>
    </r>
  </si>
  <si>
    <r>
      <rPr>
        <sz val="11"/>
        <rFont val="方正仿宋简体"/>
        <charset val="134"/>
      </rPr>
      <t>刘永福</t>
    </r>
  </si>
  <si>
    <r>
      <rPr>
        <sz val="11"/>
        <rFont val="方正仿宋简体"/>
        <charset val="134"/>
      </rPr>
      <t>尼白租水库管理所</t>
    </r>
  </si>
  <si>
    <r>
      <rPr>
        <sz val="11"/>
        <rFont val="方正仿宋简体"/>
        <charset val="134"/>
      </rPr>
      <t>麻栗树水库</t>
    </r>
  </si>
  <si>
    <r>
      <rPr>
        <sz val="11"/>
        <rFont val="方正仿宋简体"/>
        <charset val="134"/>
      </rPr>
      <t>苏健铭</t>
    </r>
  </si>
  <si>
    <r>
      <rPr>
        <sz val="11"/>
        <rFont val="方正仿宋简体"/>
        <charset val="134"/>
      </rPr>
      <t>麻栗树水库管理所</t>
    </r>
  </si>
  <si>
    <r>
      <rPr>
        <sz val="11"/>
        <rFont val="方正仿宋简体"/>
        <charset val="134"/>
      </rPr>
      <t>元谋县</t>
    </r>
  </si>
  <si>
    <r>
      <rPr>
        <sz val="11"/>
        <rFont val="方正仿宋简体"/>
        <charset val="134"/>
      </rPr>
      <t>丙间水库</t>
    </r>
  </si>
  <si>
    <r>
      <rPr>
        <sz val="11"/>
        <rFont val="方正仿宋简体"/>
        <charset val="134"/>
      </rPr>
      <t>郑志学</t>
    </r>
  </si>
  <si>
    <r>
      <rPr>
        <sz val="11"/>
        <rFont val="方正仿宋简体"/>
        <charset val="134"/>
      </rPr>
      <t>元谋县人民政府</t>
    </r>
  </si>
  <si>
    <r>
      <rPr>
        <sz val="11"/>
        <rFont val="方正仿宋简体"/>
        <charset val="134"/>
      </rPr>
      <t>吴元顺</t>
    </r>
  </si>
  <si>
    <r>
      <rPr>
        <sz val="11"/>
        <rFont val="方正仿宋简体"/>
        <charset val="134"/>
      </rPr>
      <t>元谋县水务局</t>
    </r>
  </si>
  <si>
    <r>
      <rPr>
        <sz val="11"/>
        <rFont val="方正仿宋简体"/>
        <charset val="134"/>
      </rPr>
      <t>周建强</t>
    </r>
  </si>
  <si>
    <r>
      <rPr>
        <sz val="11"/>
        <rFont val="方正仿宋简体"/>
        <charset val="134"/>
      </rPr>
      <t>元谋灌区管理局</t>
    </r>
  </si>
  <si>
    <r>
      <rPr>
        <sz val="11"/>
        <rFont val="方正仿宋简体"/>
        <charset val="134"/>
      </rPr>
      <t>副局长</t>
    </r>
  </si>
  <si>
    <r>
      <rPr>
        <sz val="11"/>
        <rFont val="方正仿宋简体"/>
        <charset val="134"/>
      </rPr>
      <t>麻柳水库</t>
    </r>
  </si>
  <si>
    <r>
      <rPr>
        <sz val="11"/>
        <rFont val="方正仿宋简体"/>
        <charset val="134"/>
      </rPr>
      <t>猛连水库</t>
    </r>
  </si>
  <si>
    <r>
      <rPr>
        <sz val="11"/>
        <rFont val="方正仿宋简体"/>
        <charset val="134"/>
      </rPr>
      <t>丙巷河水库</t>
    </r>
  </si>
  <si>
    <r>
      <rPr>
        <sz val="11"/>
        <rFont val="方正仿宋简体"/>
        <charset val="134"/>
      </rPr>
      <t>河尾水库</t>
    </r>
  </si>
  <si>
    <r>
      <rPr>
        <sz val="11"/>
        <rFont val="方正仿宋简体"/>
        <charset val="134"/>
      </rPr>
      <t>坛罐窑水库</t>
    </r>
  </si>
  <si>
    <r>
      <rPr>
        <sz val="11"/>
        <rFont val="方正仿宋简体"/>
        <charset val="134"/>
      </rPr>
      <t>武定县</t>
    </r>
  </si>
  <si>
    <r>
      <rPr>
        <sz val="11"/>
        <rFont val="方正仿宋简体"/>
        <charset val="134"/>
      </rPr>
      <t>新村水库</t>
    </r>
  </si>
  <si>
    <r>
      <rPr>
        <sz val="11"/>
        <rFont val="方正仿宋简体"/>
        <charset val="134"/>
      </rPr>
      <t>张美权</t>
    </r>
  </si>
  <si>
    <r>
      <rPr>
        <sz val="11"/>
        <rFont val="方正仿宋简体"/>
        <charset val="134"/>
      </rPr>
      <t>武定县人民政府</t>
    </r>
  </si>
  <si>
    <r>
      <rPr>
        <sz val="11"/>
        <rFont val="方正仿宋简体"/>
        <charset val="134"/>
      </rPr>
      <t>余贵银</t>
    </r>
  </si>
  <si>
    <r>
      <rPr>
        <sz val="11"/>
        <rFont val="方正仿宋简体"/>
        <charset val="134"/>
      </rPr>
      <t>武定县水务局</t>
    </r>
  </si>
  <si>
    <r>
      <rPr>
        <sz val="11"/>
        <rFont val="方正仿宋简体"/>
        <charset val="134"/>
      </rPr>
      <t>赵艳梅</t>
    </r>
  </si>
  <si>
    <r>
      <rPr>
        <sz val="11"/>
        <rFont val="方正仿宋简体"/>
        <charset val="134"/>
      </rPr>
      <t>武定县新村水库管理所</t>
    </r>
  </si>
  <si>
    <r>
      <rPr>
        <sz val="11"/>
        <rFont val="方正仿宋简体"/>
        <charset val="134"/>
      </rPr>
      <t>己衣水库</t>
    </r>
  </si>
  <si>
    <r>
      <rPr>
        <sz val="11"/>
        <rFont val="方正仿宋简体"/>
        <charset val="134"/>
      </rPr>
      <t>刘洪才</t>
    </r>
  </si>
  <si>
    <r>
      <rPr>
        <sz val="11"/>
        <rFont val="方正仿宋简体"/>
        <charset val="134"/>
      </rPr>
      <t>武定县己衣水库管理所</t>
    </r>
  </si>
  <si>
    <r>
      <rPr>
        <sz val="11"/>
        <rFont val="方正仿宋简体"/>
        <charset val="134"/>
      </rPr>
      <t>负责人</t>
    </r>
  </si>
  <si>
    <r>
      <rPr>
        <sz val="11"/>
        <rFont val="方正仿宋简体"/>
        <charset val="134"/>
      </rPr>
      <t>朵基水库</t>
    </r>
  </si>
  <si>
    <r>
      <rPr>
        <sz val="11"/>
        <rFont val="方正仿宋简体"/>
        <charset val="134"/>
      </rPr>
      <t>小（</t>
    </r>
    <r>
      <rPr>
        <sz val="11"/>
        <rFont val="Times New Roman"/>
        <charset val="134"/>
      </rPr>
      <t>1</t>
    </r>
    <r>
      <rPr>
        <sz val="11"/>
        <rFont val="方正仿宋简体"/>
        <charset val="134"/>
      </rPr>
      <t>）型</t>
    </r>
  </si>
  <si>
    <r>
      <rPr>
        <sz val="11"/>
        <rFont val="方正仿宋简体"/>
        <charset val="134"/>
      </rPr>
      <t>李晓钢</t>
    </r>
  </si>
  <si>
    <r>
      <rPr>
        <sz val="11"/>
        <rFont val="方正仿宋简体"/>
        <charset val="134"/>
      </rPr>
      <t>楚雄市朵基水库管理处</t>
    </r>
  </si>
  <si>
    <r>
      <rPr>
        <sz val="11"/>
        <rFont val="方正仿宋简体"/>
        <charset val="134"/>
      </rPr>
      <t>二城坝水库</t>
    </r>
  </si>
  <si>
    <r>
      <rPr>
        <sz val="11"/>
        <rFont val="方正仿宋简体"/>
        <charset val="134"/>
      </rPr>
      <t>罗其美水库</t>
    </r>
  </si>
  <si>
    <r>
      <rPr>
        <sz val="11"/>
        <rFont val="方正仿宋简体"/>
        <charset val="134"/>
      </rPr>
      <t>团山水库</t>
    </r>
  </si>
  <si>
    <r>
      <rPr>
        <sz val="11"/>
        <rFont val="方正仿宋简体"/>
        <charset val="134"/>
      </rPr>
      <t>晁正平</t>
    </r>
  </si>
  <si>
    <r>
      <rPr>
        <sz val="11"/>
        <rFont val="方正仿宋简体"/>
        <charset val="134"/>
      </rPr>
      <t>楚雄市团山水库管理处</t>
    </r>
  </si>
  <si>
    <r>
      <rPr>
        <sz val="11"/>
        <rFont val="方正仿宋简体"/>
        <charset val="134"/>
      </rPr>
      <t>寨子水库</t>
    </r>
  </si>
  <si>
    <r>
      <rPr>
        <sz val="11"/>
        <rFont val="方正仿宋简体"/>
        <charset val="134"/>
      </rPr>
      <t>江家冲水库</t>
    </r>
  </si>
  <si>
    <r>
      <rPr>
        <sz val="11"/>
        <rFont val="方正仿宋简体"/>
        <charset val="134"/>
      </rPr>
      <t>殷家箐水库</t>
    </r>
  </si>
  <si>
    <r>
      <rPr>
        <sz val="11"/>
        <rFont val="方正仿宋简体"/>
        <charset val="134"/>
      </rPr>
      <t>马山</t>
    </r>
  </si>
  <si>
    <r>
      <rPr>
        <sz val="11"/>
        <rFont val="方正仿宋简体"/>
        <charset val="134"/>
      </rPr>
      <t>楚雄市殷家箐水库管理处</t>
    </r>
  </si>
  <si>
    <r>
      <rPr>
        <sz val="11"/>
        <rFont val="方正仿宋简体"/>
        <charset val="134"/>
      </rPr>
      <t>关坝河水库</t>
    </r>
  </si>
  <si>
    <r>
      <rPr>
        <sz val="11"/>
        <rFont val="方正仿宋简体"/>
        <charset val="134"/>
      </rPr>
      <t>中土坡水库</t>
    </r>
  </si>
  <si>
    <r>
      <rPr>
        <sz val="11"/>
        <rFont val="方正仿宋简体"/>
        <charset val="134"/>
      </rPr>
      <t>龙宝闸水库</t>
    </r>
  </si>
  <si>
    <r>
      <rPr>
        <sz val="11"/>
        <rFont val="方正仿宋简体"/>
        <charset val="134"/>
      </rPr>
      <t>尹家嘴水库</t>
    </r>
  </si>
  <si>
    <r>
      <rPr>
        <sz val="11"/>
        <rFont val="方正仿宋简体"/>
        <charset val="134"/>
      </rPr>
      <t>李家华</t>
    </r>
  </si>
  <si>
    <r>
      <rPr>
        <sz val="11"/>
        <rFont val="方正仿宋简体"/>
        <charset val="134"/>
      </rPr>
      <t>楚雄市尹家嘴水库管理处</t>
    </r>
  </si>
  <si>
    <r>
      <rPr>
        <sz val="11"/>
        <rFont val="方正仿宋简体"/>
        <charset val="134"/>
      </rPr>
      <t>中石坝水库</t>
    </r>
  </si>
  <si>
    <r>
      <rPr>
        <sz val="11"/>
        <rFont val="方正仿宋简体"/>
        <charset val="134"/>
      </rPr>
      <t>杨俊</t>
    </r>
  </si>
  <si>
    <r>
      <rPr>
        <sz val="11"/>
        <rFont val="方正仿宋简体"/>
        <charset val="134"/>
      </rPr>
      <t>楚雄市中石坝水库管理处</t>
    </r>
  </si>
  <si>
    <r>
      <rPr>
        <sz val="11"/>
        <rFont val="方正仿宋简体"/>
        <charset val="134"/>
      </rPr>
      <t>马金河水库</t>
    </r>
  </si>
  <si>
    <r>
      <rPr>
        <sz val="11"/>
        <rFont val="方正仿宋简体"/>
        <charset val="134"/>
      </rPr>
      <t>楚双水库</t>
    </r>
  </si>
  <si>
    <r>
      <rPr>
        <sz val="11"/>
        <rFont val="方正仿宋简体"/>
        <charset val="134"/>
      </rPr>
      <t>付永春</t>
    </r>
  </si>
  <si>
    <r>
      <rPr>
        <sz val="11"/>
        <rFont val="方正仿宋简体"/>
        <charset val="134"/>
      </rPr>
      <t>楚雄市楚双水库管理处</t>
    </r>
  </si>
  <si>
    <r>
      <rPr>
        <sz val="11"/>
        <rFont val="方正仿宋简体"/>
        <charset val="134"/>
      </rPr>
      <t>竹园水库</t>
    </r>
  </si>
  <si>
    <r>
      <rPr>
        <sz val="11"/>
        <rFont val="方正仿宋简体"/>
        <charset val="134"/>
      </rPr>
      <t>迎水水库</t>
    </r>
  </si>
  <si>
    <r>
      <rPr>
        <sz val="11"/>
        <rFont val="方正仿宋简体"/>
        <charset val="134"/>
      </rPr>
      <t>刘生寿</t>
    </r>
  </si>
  <si>
    <r>
      <rPr>
        <sz val="11"/>
        <rFont val="方正仿宋简体"/>
        <charset val="134"/>
      </rPr>
      <t>金山镇人民政府</t>
    </r>
  </si>
  <si>
    <r>
      <rPr>
        <sz val="11"/>
        <rFont val="方正仿宋简体"/>
        <charset val="134"/>
      </rPr>
      <t>镇长</t>
    </r>
  </si>
  <si>
    <r>
      <rPr>
        <sz val="11"/>
        <rFont val="方正仿宋简体"/>
        <charset val="134"/>
      </rPr>
      <t>袁永林</t>
    </r>
  </si>
  <si>
    <r>
      <rPr>
        <sz val="11"/>
        <rFont val="方正仿宋简体"/>
        <charset val="134"/>
      </rPr>
      <t>金山镇水务服务中心</t>
    </r>
  </si>
  <si>
    <r>
      <rPr>
        <sz val="11"/>
        <rFont val="方正仿宋简体"/>
        <charset val="134"/>
      </rPr>
      <t>小街水库</t>
    </r>
  </si>
  <si>
    <r>
      <rPr>
        <sz val="11"/>
        <rFont val="方正仿宋简体"/>
        <charset val="134"/>
      </rPr>
      <t>团结水库</t>
    </r>
  </si>
  <si>
    <r>
      <rPr>
        <sz val="11"/>
        <rFont val="方正仿宋简体"/>
        <charset val="134"/>
      </rPr>
      <t>杞家水库</t>
    </r>
  </si>
  <si>
    <r>
      <rPr>
        <sz val="11"/>
        <rFont val="方正仿宋简体"/>
        <charset val="134"/>
      </rPr>
      <t>大关田水库</t>
    </r>
  </si>
  <si>
    <r>
      <rPr>
        <sz val="11"/>
        <rFont val="方正仿宋简体"/>
        <charset val="134"/>
      </rPr>
      <t>潭子山水库</t>
    </r>
  </si>
  <si>
    <r>
      <rPr>
        <sz val="11"/>
        <rFont val="方正仿宋简体"/>
        <charset val="134"/>
      </rPr>
      <t>大庆水库</t>
    </r>
  </si>
  <si>
    <r>
      <rPr>
        <sz val="11"/>
        <rFont val="方正仿宋简体"/>
        <charset val="134"/>
      </rPr>
      <t>王星友</t>
    </r>
  </si>
  <si>
    <r>
      <rPr>
        <sz val="11"/>
        <rFont val="方正仿宋简体"/>
        <charset val="134"/>
      </rPr>
      <t>彩云镇人民政府</t>
    </r>
  </si>
  <si>
    <r>
      <rPr>
        <sz val="11"/>
        <rFont val="方正仿宋简体"/>
        <charset val="134"/>
      </rPr>
      <t>华俊</t>
    </r>
  </si>
  <si>
    <r>
      <rPr>
        <sz val="11"/>
        <rFont val="方正仿宋简体"/>
        <charset val="134"/>
      </rPr>
      <t>彩云镇水务服务中心</t>
    </r>
  </si>
  <si>
    <r>
      <rPr>
        <sz val="11"/>
        <rFont val="方正仿宋简体"/>
        <charset val="134"/>
      </rPr>
      <t>大黑箐水库</t>
    </r>
  </si>
  <si>
    <r>
      <rPr>
        <sz val="11"/>
        <rFont val="方正仿宋简体"/>
        <charset val="134"/>
      </rPr>
      <t>韭菜地水库</t>
    </r>
  </si>
  <si>
    <r>
      <rPr>
        <sz val="11"/>
        <rFont val="方正仿宋简体"/>
        <charset val="134"/>
      </rPr>
      <t>大炉箐水库</t>
    </r>
  </si>
  <si>
    <r>
      <rPr>
        <sz val="11"/>
        <rFont val="方正仿宋简体"/>
        <charset val="134"/>
      </rPr>
      <t>郭星伟</t>
    </r>
  </si>
  <si>
    <r>
      <rPr>
        <sz val="11"/>
        <rFont val="方正仿宋简体"/>
        <charset val="134"/>
      </rPr>
      <t>和平镇人民政府</t>
    </r>
  </si>
  <si>
    <r>
      <rPr>
        <sz val="11"/>
        <rFont val="方正仿宋简体"/>
        <charset val="134"/>
      </rPr>
      <t>李向旭</t>
    </r>
  </si>
  <si>
    <r>
      <rPr>
        <sz val="11"/>
        <rFont val="方正仿宋简体"/>
        <charset val="134"/>
      </rPr>
      <t>和平镇水务服务中心</t>
    </r>
  </si>
  <si>
    <r>
      <rPr>
        <sz val="11"/>
        <rFont val="方正仿宋简体"/>
        <charset val="134"/>
      </rPr>
      <t>老马河水库</t>
    </r>
  </si>
  <si>
    <r>
      <rPr>
        <sz val="11"/>
        <rFont val="方正仿宋简体"/>
        <charset val="134"/>
      </rPr>
      <t>石坝冲水库</t>
    </r>
  </si>
  <si>
    <r>
      <rPr>
        <sz val="11"/>
        <rFont val="方正仿宋简体"/>
        <charset val="134"/>
      </rPr>
      <t>老鸦关水库</t>
    </r>
  </si>
  <si>
    <r>
      <rPr>
        <sz val="11"/>
        <rFont val="方正仿宋简体"/>
        <charset val="134"/>
      </rPr>
      <t>李国栋</t>
    </r>
  </si>
  <si>
    <r>
      <rPr>
        <sz val="11"/>
        <rFont val="方正仿宋简体"/>
        <charset val="134"/>
      </rPr>
      <t>土官镇人民政府</t>
    </r>
  </si>
  <si>
    <r>
      <rPr>
        <sz val="11"/>
        <rFont val="方正仿宋简体"/>
        <charset val="134"/>
      </rPr>
      <t>毛映文</t>
    </r>
  </si>
  <si>
    <r>
      <rPr>
        <sz val="11"/>
        <rFont val="方正仿宋简体"/>
        <charset val="134"/>
      </rPr>
      <t>土官镇水务服务中心</t>
    </r>
  </si>
  <si>
    <r>
      <rPr>
        <sz val="11"/>
        <rFont val="方正仿宋简体"/>
        <charset val="134"/>
      </rPr>
      <t>梅域村水库</t>
    </r>
  </si>
  <si>
    <r>
      <rPr>
        <sz val="11"/>
        <rFont val="方正仿宋简体"/>
        <charset val="134"/>
      </rPr>
      <t>大箐水库</t>
    </r>
  </si>
  <si>
    <r>
      <rPr>
        <sz val="11"/>
        <rFont val="方正仿宋简体"/>
        <charset val="134"/>
      </rPr>
      <t>毛云龙</t>
    </r>
  </si>
  <si>
    <r>
      <rPr>
        <sz val="11"/>
        <rFont val="方正仿宋简体"/>
        <charset val="134"/>
      </rPr>
      <t>碧城镇人民政府</t>
    </r>
  </si>
  <si>
    <r>
      <rPr>
        <sz val="11"/>
        <rFont val="方正仿宋简体"/>
        <charset val="134"/>
      </rPr>
      <t>王要文</t>
    </r>
  </si>
  <si>
    <r>
      <rPr>
        <sz val="11"/>
        <rFont val="方正仿宋简体"/>
        <charset val="134"/>
      </rPr>
      <t>碧城镇水务服务中心</t>
    </r>
  </si>
  <si>
    <r>
      <rPr>
        <sz val="11"/>
        <rFont val="方正仿宋简体"/>
        <charset val="134"/>
      </rPr>
      <t>水口箐水库</t>
    </r>
  </si>
  <si>
    <r>
      <rPr>
        <sz val="11"/>
        <rFont val="方正仿宋简体"/>
        <charset val="134"/>
      </rPr>
      <t>梁王坝河水库</t>
    </r>
  </si>
  <si>
    <r>
      <rPr>
        <sz val="11"/>
        <rFont val="方正仿宋简体"/>
        <charset val="134"/>
      </rPr>
      <t>芦彩箐水库</t>
    </r>
  </si>
  <si>
    <r>
      <rPr>
        <sz val="11"/>
        <rFont val="方正仿宋简体"/>
        <charset val="134"/>
      </rPr>
      <t>芹菜沟水库</t>
    </r>
  </si>
  <si>
    <r>
      <rPr>
        <sz val="11"/>
        <rFont val="方正仿宋简体"/>
        <charset val="134"/>
      </rPr>
      <t>许兴国</t>
    </r>
  </si>
  <si>
    <r>
      <rPr>
        <sz val="11"/>
        <rFont val="方正仿宋简体"/>
        <charset val="134"/>
      </rPr>
      <t>黑井镇人民政府</t>
    </r>
  </si>
  <si>
    <r>
      <rPr>
        <sz val="11"/>
        <rFont val="方正仿宋简体"/>
        <charset val="134"/>
      </rPr>
      <t>李伟</t>
    </r>
  </si>
  <si>
    <r>
      <rPr>
        <sz val="11"/>
        <rFont val="方正仿宋简体"/>
        <charset val="134"/>
      </rPr>
      <t>黑井镇水务服务中心</t>
    </r>
  </si>
  <si>
    <r>
      <rPr>
        <sz val="11"/>
        <rFont val="方正仿宋简体"/>
        <charset val="134"/>
      </rPr>
      <t>竹箐口水库</t>
    </r>
  </si>
  <si>
    <r>
      <rPr>
        <sz val="11"/>
        <rFont val="方正仿宋简体"/>
        <charset val="134"/>
      </rPr>
      <t>邵莉蓉</t>
    </r>
  </si>
  <si>
    <r>
      <rPr>
        <sz val="11"/>
        <rFont val="方正仿宋简体"/>
        <charset val="134"/>
      </rPr>
      <t>恐龙山镇人民政府</t>
    </r>
  </si>
  <si>
    <r>
      <rPr>
        <sz val="11"/>
        <rFont val="方正仿宋简体"/>
        <charset val="134"/>
      </rPr>
      <t>晁朝</t>
    </r>
  </si>
  <si>
    <r>
      <rPr>
        <sz val="11"/>
        <rFont val="方正仿宋简体"/>
        <charset val="134"/>
      </rPr>
      <t>恐龙山镇水务服务中心</t>
    </r>
  </si>
  <si>
    <r>
      <rPr>
        <sz val="11"/>
        <rFont val="方正仿宋简体"/>
        <charset val="134"/>
      </rPr>
      <t>长田水库</t>
    </r>
  </si>
  <si>
    <r>
      <rPr>
        <sz val="11"/>
        <rFont val="方正仿宋简体"/>
        <charset val="134"/>
      </rPr>
      <t>中山水库</t>
    </r>
  </si>
  <si>
    <r>
      <rPr>
        <sz val="11"/>
        <rFont val="方正仿宋简体"/>
        <charset val="134"/>
      </rPr>
      <t>麻栗冲水库</t>
    </r>
  </si>
  <si>
    <r>
      <rPr>
        <sz val="11"/>
        <rFont val="方正仿宋简体"/>
        <charset val="134"/>
      </rPr>
      <t>尹志华</t>
    </r>
  </si>
  <si>
    <r>
      <rPr>
        <sz val="11"/>
        <rFont val="方正仿宋简体"/>
        <charset val="134"/>
      </rPr>
      <t>一平浪镇人民政府</t>
    </r>
  </si>
  <si>
    <r>
      <rPr>
        <sz val="11"/>
        <rFont val="方正仿宋简体"/>
        <charset val="134"/>
      </rPr>
      <t>曹发荣</t>
    </r>
  </si>
  <si>
    <r>
      <rPr>
        <sz val="11"/>
        <rFont val="方正仿宋简体"/>
        <charset val="134"/>
      </rPr>
      <t>一平浪镇水务服务中心</t>
    </r>
  </si>
  <si>
    <r>
      <rPr>
        <sz val="11"/>
        <rFont val="方正仿宋简体"/>
        <charset val="134"/>
      </rPr>
      <t>中兴井水库</t>
    </r>
  </si>
  <si>
    <r>
      <rPr>
        <sz val="11"/>
        <rFont val="方正仿宋简体"/>
        <charset val="134"/>
      </rPr>
      <t>老关坝水库</t>
    </r>
  </si>
  <si>
    <r>
      <rPr>
        <sz val="11"/>
        <rFont val="方正仿宋简体"/>
        <charset val="134"/>
      </rPr>
      <t>三岔河水库</t>
    </r>
  </si>
  <si>
    <r>
      <rPr>
        <sz val="11"/>
        <rFont val="方正仿宋简体"/>
        <charset val="134"/>
      </rPr>
      <t>葫芦河水库</t>
    </r>
  </si>
  <si>
    <r>
      <rPr>
        <sz val="11"/>
        <rFont val="方正仿宋简体"/>
        <charset val="134"/>
      </rPr>
      <t>杨秦云</t>
    </r>
  </si>
  <si>
    <r>
      <rPr>
        <sz val="11"/>
        <rFont val="方正仿宋简体"/>
        <charset val="134"/>
      </rPr>
      <t>仁兴镇人民政府</t>
    </r>
  </si>
  <si>
    <r>
      <rPr>
        <sz val="11"/>
        <rFont val="方正仿宋简体"/>
        <charset val="134"/>
      </rPr>
      <t>王永刚</t>
    </r>
  </si>
  <si>
    <r>
      <rPr>
        <sz val="11"/>
        <rFont val="方正仿宋简体"/>
        <charset val="134"/>
      </rPr>
      <t>仁兴镇水务服务中心</t>
    </r>
  </si>
  <si>
    <r>
      <rPr>
        <sz val="11"/>
        <rFont val="方正仿宋简体"/>
        <charset val="134"/>
      </rPr>
      <t>大跃进水库</t>
    </r>
  </si>
  <si>
    <r>
      <rPr>
        <sz val="11"/>
        <rFont val="方正仿宋简体"/>
        <charset val="134"/>
      </rPr>
      <t>长坡箐水库</t>
    </r>
  </si>
  <si>
    <r>
      <rPr>
        <sz val="11"/>
        <rFont val="方正仿宋简体"/>
        <charset val="134"/>
      </rPr>
      <t>龙潭河水库</t>
    </r>
  </si>
  <si>
    <r>
      <rPr>
        <sz val="11"/>
        <rFont val="方正仿宋简体"/>
        <charset val="134"/>
      </rPr>
      <t>刘少勋</t>
    </r>
  </si>
  <si>
    <t>妥安乡人民政府</t>
  </si>
  <si>
    <r>
      <rPr>
        <sz val="11"/>
        <rFont val="方正仿宋简体"/>
        <charset val="134"/>
      </rPr>
      <t>乡长</t>
    </r>
  </si>
  <si>
    <r>
      <rPr>
        <sz val="11"/>
        <rFont val="方正仿宋简体"/>
        <charset val="134"/>
      </rPr>
      <t>罗从福</t>
    </r>
  </si>
  <si>
    <t>妥安乡水务服务中心</t>
  </si>
  <si>
    <r>
      <rPr>
        <sz val="11"/>
        <rFont val="方正仿宋简体"/>
        <charset val="134"/>
      </rPr>
      <t>嘎力寺水库</t>
    </r>
  </si>
  <si>
    <r>
      <rPr>
        <sz val="11"/>
        <rFont val="方正仿宋简体"/>
        <charset val="134"/>
      </rPr>
      <t>夏显登</t>
    </r>
  </si>
  <si>
    <r>
      <rPr>
        <sz val="11"/>
        <rFont val="方正仿宋简体"/>
        <charset val="134"/>
      </rPr>
      <t>中村乡政府</t>
    </r>
  </si>
  <si>
    <r>
      <rPr>
        <sz val="11"/>
        <rFont val="方正仿宋简体"/>
        <charset val="134"/>
      </rPr>
      <t>倪永红</t>
    </r>
  </si>
  <si>
    <r>
      <rPr>
        <sz val="11"/>
        <rFont val="方正仿宋简体"/>
        <charset val="134"/>
      </rPr>
      <t>大过坝水库</t>
    </r>
  </si>
  <si>
    <r>
      <rPr>
        <sz val="11"/>
        <rFont val="方正仿宋简体"/>
        <charset val="134"/>
      </rPr>
      <t>李宁</t>
    </r>
  </si>
  <si>
    <r>
      <rPr>
        <sz val="11"/>
        <rFont val="方正仿宋简体"/>
        <charset val="134"/>
      </rPr>
      <t>广通镇人民政府</t>
    </r>
  </si>
  <si>
    <r>
      <rPr>
        <sz val="11"/>
        <rFont val="方正仿宋简体"/>
        <charset val="134"/>
      </rPr>
      <t>罗永俊</t>
    </r>
  </si>
  <si>
    <r>
      <rPr>
        <sz val="11"/>
        <rFont val="方正仿宋简体"/>
        <charset val="134"/>
      </rPr>
      <t>广通镇水务服务中心</t>
    </r>
  </si>
  <si>
    <r>
      <rPr>
        <sz val="11"/>
        <rFont val="方正仿宋简体"/>
        <charset val="134"/>
      </rPr>
      <t>千工坝水库</t>
    </r>
  </si>
  <si>
    <r>
      <rPr>
        <sz val="11"/>
        <rFont val="方正仿宋简体"/>
        <charset val="134"/>
      </rPr>
      <t>赵家箐水库</t>
    </r>
  </si>
  <si>
    <r>
      <rPr>
        <sz val="11"/>
        <rFont val="方正仿宋简体"/>
        <charset val="134"/>
      </rPr>
      <t>革洪闸水库</t>
    </r>
  </si>
  <si>
    <r>
      <rPr>
        <sz val="11"/>
        <rFont val="方正仿宋简体"/>
        <charset val="134"/>
      </rPr>
      <t>三丘田水库</t>
    </r>
  </si>
  <si>
    <r>
      <rPr>
        <sz val="11"/>
        <rFont val="方正仿宋简体"/>
        <charset val="134"/>
      </rPr>
      <t>稗子田水库</t>
    </r>
  </si>
  <si>
    <r>
      <rPr>
        <sz val="11"/>
        <rFont val="方正仿宋简体"/>
        <charset val="134"/>
      </rPr>
      <t>哨箐水库</t>
    </r>
  </si>
  <si>
    <r>
      <rPr>
        <sz val="11"/>
        <rFont val="方正仿宋简体"/>
        <charset val="134"/>
      </rPr>
      <t>金汉明</t>
    </r>
  </si>
  <si>
    <r>
      <rPr>
        <sz val="11"/>
        <rFont val="方正仿宋简体"/>
        <charset val="134"/>
      </rPr>
      <t>勤丰镇人民政府</t>
    </r>
  </si>
  <si>
    <r>
      <rPr>
        <sz val="11"/>
        <rFont val="方正仿宋简体"/>
        <charset val="134"/>
      </rPr>
      <t>张绍文</t>
    </r>
  </si>
  <si>
    <r>
      <rPr>
        <sz val="11"/>
        <rFont val="方正仿宋简体"/>
        <charset val="134"/>
      </rPr>
      <t>勤丰镇水务服务中心</t>
    </r>
  </si>
  <si>
    <r>
      <rPr>
        <sz val="11"/>
        <rFont val="方正仿宋简体"/>
        <charset val="134"/>
      </rPr>
      <t>大冲箐水库</t>
    </r>
  </si>
  <si>
    <r>
      <rPr>
        <sz val="11"/>
        <rFont val="方正仿宋简体"/>
        <charset val="134"/>
      </rPr>
      <t>老羊箐水库</t>
    </r>
  </si>
  <si>
    <r>
      <rPr>
        <sz val="11"/>
        <rFont val="方正仿宋简体"/>
        <charset val="134"/>
      </rPr>
      <t>大营箐水库</t>
    </r>
  </si>
  <si>
    <r>
      <rPr>
        <sz val="11"/>
        <rFont val="方正仿宋简体"/>
        <charset val="134"/>
      </rPr>
      <t>黄坡水库</t>
    </r>
  </si>
  <si>
    <r>
      <rPr>
        <sz val="11"/>
        <rFont val="方正仿宋简体"/>
        <charset val="134"/>
      </rPr>
      <t>洋溪冲水库</t>
    </r>
  </si>
  <si>
    <r>
      <rPr>
        <sz val="11"/>
        <rFont val="方正仿宋简体"/>
        <charset val="134"/>
      </rPr>
      <t>秧田箐水库</t>
    </r>
  </si>
  <si>
    <r>
      <rPr>
        <sz val="11"/>
        <rFont val="方正仿宋简体"/>
        <charset val="134"/>
      </rPr>
      <t>栗树埂水库</t>
    </r>
  </si>
  <si>
    <r>
      <rPr>
        <sz val="11"/>
        <rFont val="方正仿宋简体"/>
        <charset val="134"/>
      </rPr>
      <t>杨荣昌</t>
    </r>
  </si>
  <si>
    <r>
      <rPr>
        <sz val="11"/>
        <rFont val="方正仿宋简体"/>
        <charset val="134"/>
      </rPr>
      <t>双柏县水利工程建设管理服务中心</t>
    </r>
  </si>
  <si>
    <r>
      <rPr>
        <sz val="11"/>
        <rFont val="方正仿宋简体"/>
        <charset val="134"/>
      </rPr>
      <t>英雄水库</t>
    </r>
  </si>
  <si>
    <r>
      <rPr>
        <sz val="11"/>
        <rFont val="方正仿宋简体"/>
        <charset val="134"/>
      </rPr>
      <t>狮子口小一型水库</t>
    </r>
  </si>
  <si>
    <r>
      <rPr>
        <sz val="11"/>
        <rFont val="方正仿宋简体"/>
        <charset val="134"/>
      </rPr>
      <t>吴家箐水库</t>
    </r>
  </si>
  <si>
    <r>
      <rPr>
        <sz val="11"/>
        <rFont val="方正仿宋简体"/>
        <charset val="134"/>
      </rPr>
      <t>螃蟹冲水库</t>
    </r>
  </si>
  <si>
    <r>
      <rPr>
        <sz val="11"/>
        <rFont val="方正仿宋简体"/>
        <charset val="134"/>
      </rPr>
      <t>小庙河水库</t>
    </r>
  </si>
  <si>
    <r>
      <rPr>
        <sz val="11"/>
        <rFont val="方正仿宋简体"/>
        <charset val="134"/>
      </rPr>
      <t>刘子金</t>
    </r>
  </si>
  <si>
    <r>
      <rPr>
        <sz val="11"/>
        <rFont val="方正仿宋简体"/>
        <charset val="134"/>
      </rPr>
      <t>双柏县住建局</t>
    </r>
  </si>
  <si>
    <r>
      <rPr>
        <sz val="11"/>
        <rFont val="方正仿宋简体"/>
        <charset val="134"/>
      </rPr>
      <t>普明才</t>
    </r>
  </si>
  <si>
    <r>
      <rPr>
        <sz val="11"/>
        <rFont val="方正仿宋简体"/>
        <charset val="134"/>
      </rPr>
      <t>双柏县城市管理综合执法大队</t>
    </r>
  </si>
  <si>
    <r>
      <rPr>
        <sz val="11"/>
        <rFont val="方正仿宋简体"/>
        <charset val="134"/>
      </rPr>
      <t>队长</t>
    </r>
  </si>
  <si>
    <r>
      <rPr>
        <sz val="11"/>
        <rFont val="方正仿宋简体"/>
        <charset val="134"/>
      </rPr>
      <t>双柏县施家河水库</t>
    </r>
  </si>
  <si>
    <r>
      <rPr>
        <sz val="11"/>
        <rFont val="方正仿宋简体"/>
        <charset val="134"/>
      </rPr>
      <t>河口河水库</t>
    </r>
  </si>
  <si>
    <r>
      <rPr>
        <sz val="11"/>
        <rFont val="方正仿宋简体"/>
        <charset val="134"/>
      </rPr>
      <t>李芳村水库</t>
    </r>
  </si>
  <si>
    <r>
      <rPr>
        <sz val="11"/>
        <rFont val="方正仿宋简体"/>
        <charset val="134"/>
      </rPr>
      <t>小石桥水库</t>
    </r>
  </si>
  <si>
    <r>
      <rPr>
        <sz val="11"/>
        <rFont val="方正仿宋简体"/>
        <charset val="134"/>
      </rPr>
      <t>平河场水库</t>
    </r>
  </si>
  <si>
    <r>
      <rPr>
        <sz val="11"/>
        <rFont val="方正仿宋简体"/>
        <charset val="134"/>
      </rPr>
      <t>杨梅树水库</t>
    </r>
  </si>
  <si>
    <r>
      <rPr>
        <sz val="11"/>
        <rFont val="方正仿宋简体"/>
        <charset val="134"/>
      </rPr>
      <t>小赖坡水库</t>
    </r>
  </si>
  <si>
    <r>
      <rPr>
        <sz val="11"/>
        <rFont val="方正仿宋简体"/>
        <charset val="134"/>
      </rPr>
      <t>小黑箐水库</t>
    </r>
  </si>
  <si>
    <r>
      <rPr>
        <sz val="11"/>
        <rFont val="方正仿宋简体"/>
        <charset val="134"/>
      </rPr>
      <t>草坝子水库</t>
    </r>
  </si>
  <si>
    <r>
      <rPr>
        <sz val="11"/>
        <rFont val="方正仿宋简体"/>
        <charset val="134"/>
      </rPr>
      <t>木老虎水库</t>
    </r>
  </si>
  <si>
    <r>
      <rPr>
        <sz val="11"/>
        <rFont val="方正仿宋简体"/>
        <charset val="134"/>
      </rPr>
      <t>新华水库</t>
    </r>
  </si>
  <si>
    <r>
      <rPr>
        <sz val="11"/>
        <rFont val="方正仿宋简体"/>
        <charset val="134"/>
      </rPr>
      <t>双柏县小沙河水库</t>
    </r>
  </si>
  <si>
    <r>
      <rPr>
        <sz val="11"/>
        <rFont val="方正仿宋简体"/>
        <charset val="134"/>
      </rPr>
      <t>平掌河水库</t>
    </r>
  </si>
  <si>
    <r>
      <rPr>
        <sz val="11"/>
        <rFont val="方正仿宋简体"/>
        <charset val="134"/>
      </rPr>
      <t>子石冲水库</t>
    </r>
  </si>
  <si>
    <r>
      <rPr>
        <sz val="11"/>
        <rFont val="方正仿宋简体"/>
        <charset val="134"/>
      </rPr>
      <t>东清水库</t>
    </r>
  </si>
  <si>
    <r>
      <rPr>
        <sz val="11"/>
        <rFont val="方正仿宋简体"/>
        <charset val="134"/>
      </rPr>
      <t>永丰水库</t>
    </r>
  </si>
  <si>
    <r>
      <rPr>
        <sz val="11"/>
        <rFont val="方正仿宋简体"/>
        <charset val="134"/>
      </rPr>
      <t>共和水库</t>
    </r>
  </si>
  <si>
    <r>
      <rPr>
        <sz val="11"/>
        <rFont val="方正仿宋简体"/>
        <charset val="134"/>
      </rPr>
      <t>北山寺水库</t>
    </r>
  </si>
  <si>
    <r>
      <rPr>
        <sz val="11"/>
        <rFont val="方正仿宋简体"/>
        <charset val="134"/>
      </rPr>
      <t>丰乐水库</t>
    </r>
  </si>
  <si>
    <r>
      <rPr>
        <sz val="11"/>
        <rFont val="方正仿宋简体"/>
        <charset val="134"/>
      </rPr>
      <t>老纳水库</t>
    </r>
  </si>
  <si>
    <r>
      <rPr>
        <sz val="11"/>
        <rFont val="方正仿宋简体"/>
        <charset val="134"/>
      </rPr>
      <t>龙丰水库</t>
    </r>
  </si>
  <si>
    <r>
      <rPr>
        <sz val="11"/>
        <rFont val="方正仿宋简体"/>
        <charset val="134"/>
      </rPr>
      <t>红豆树水库</t>
    </r>
  </si>
  <si>
    <r>
      <rPr>
        <sz val="11"/>
        <rFont val="方正仿宋简体"/>
        <charset val="134"/>
      </rPr>
      <t>新民水库</t>
    </r>
  </si>
  <si>
    <r>
      <rPr>
        <sz val="11"/>
        <rFont val="方正仿宋简体"/>
        <charset val="134"/>
      </rPr>
      <t>双龙闸水库</t>
    </r>
  </si>
  <si>
    <r>
      <rPr>
        <sz val="11"/>
        <rFont val="方正仿宋简体"/>
        <charset val="134"/>
      </rPr>
      <t>石丫口水库</t>
    </r>
  </si>
  <si>
    <r>
      <rPr>
        <sz val="11"/>
        <rFont val="方正仿宋简体"/>
        <charset val="134"/>
      </rPr>
      <t>向阳冲水库</t>
    </r>
  </si>
  <si>
    <r>
      <rPr>
        <sz val="11"/>
        <rFont val="方正仿宋简体"/>
        <charset val="134"/>
      </rPr>
      <t>罗家冲水库</t>
    </r>
  </si>
  <si>
    <r>
      <rPr>
        <sz val="11"/>
        <rFont val="方正仿宋简体"/>
        <charset val="134"/>
      </rPr>
      <t>烂泥箐水库</t>
    </r>
  </si>
  <si>
    <r>
      <rPr>
        <sz val="11"/>
        <rFont val="方正仿宋简体"/>
        <charset val="134"/>
      </rPr>
      <t>董启栋</t>
    </r>
  </si>
  <si>
    <r>
      <rPr>
        <sz val="11"/>
        <rFont val="方正仿宋简体"/>
        <charset val="134"/>
      </rPr>
      <t>五街镇人民政府</t>
    </r>
  </si>
  <si>
    <r>
      <rPr>
        <sz val="11"/>
        <rFont val="方正仿宋简体"/>
        <charset val="134"/>
      </rPr>
      <t>罗万才</t>
    </r>
  </si>
  <si>
    <r>
      <rPr>
        <sz val="11"/>
        <rFont val="方正仿宋简体"/>
        <charset val="134"/>
      </rPr>
      <t>五街镇水务服务中心</t>
    </r>
  </si>
  <si>
    <r>
      <rPr>
        <sz val="11"/>
        <rFont val="方正仿宋简体"/>
        <charset val="134"/>
      </rPr>
      <t>青龙坝水库</t>
    </r>
  </si>
  <si>
    <r>
      <rPr>
        <sz val="11"/>
        <rFont val="方正仿宋简体"/>
        <charset val="134"/>
      </rPr>
      <t>耐桥水库</t>
    </r>
  </si>
  <si>
    <r>
      <rPr>
        <sz val="11"/>
        <rFont val="方正仿宋简体"/>
        <charset val="134"/>
      </rPr>
      <t>龙山水库</t>
    </r>
  </si>
  <si>
    <r>
      <rPr>
        <sz val="11"/>
        <rFont val="方正仿宋简体"/>
        <charset val="134"/>
      </rPr>
      <t>鲁海涛</t>
    </r>
  </si>
  <si>
    <r>
      <rPr>
        <sz val="11"/>
        <rFont val="方正仿宋简体"/>
        <charset val="134"/>
      </rPr>
      <t>南华县欣源开发投资有限公司</t>
    </r>
  </si>
  <si>
    <r>
      <rPr>
        <sz val="11"/>
        <rFont val="方正仿宋简体"/>
        <charset val="134"/>
      </rPr>
      <t>董事长</t>
    </r>
  </si>
  <si>
    <r>
      <rPr>
        <sz val="11"/>
        <rFont val="方正仿宋简体"/>
        <charset val="134"/>
      </rPr>
      <t>兴隆坝水库</t>
    </r>
  </si>
  <si>
    <r>
      <rPr>
        <sz val="11"/>
        <rFont val="方正仿宋简体"/>
        <charset val="134"/>
      </rPr>
      <t>龙街水库</t>
    </r>
  </si>
  <si>
    <r>
      <rPr>
        <sz val="11"/>
        <rFont val="方正仿宋简体"/>
        <charset val="134"/>
      </rPr>
      <t>廖成芳</t>
    </r>
  </si>
  <si>
    <r>
      <rPr>
        <sz val="11"/>
        <rFont val="方正仿宋简体"/>
        <charset val="134"/>
      </rPr>
      <t>马街镇人民政府</t>
    </r>
  </si>
  <si>
    <r>
      <rPr>
        <sz val="11"/>
        <rFont val="方正仿宋简体"/>
        <charset val="134"/>
      </rPr>
      <t>周建华</t>
    </r>
  </si>
  <si>
    <r>
      <rPr>
        <sz val="11"/>
        <rFont val="方正仿宋简体"/>
        <charset val="134"/>
      </rPr>
      <t>马街镇水务服务中心</t>
    </r>
  </si>
  <si>
    <r>
      <rPr>
        <sz val="11"/>
        <rFont val="方正仿宋简体"/>
        <charset val="134"/>
      </rPr>
      <t>红山水库</t>
    </r>
  </si>
  <si>
    <r>
      <rPr>
        <sz val="11"/>
        <rFont val="方正仿宋简体"/>
        <charset val="134"/>
      </rPr>
      <t>查国志</t>
    </r>
  </si>
  <si>
    <r>
      <rPr>
        <sz val="11"/>
        <rFont val="方正仿宋简体"/>
        <charset val="134"/>
      </rPr>
      <t>沙桥镇人民政府</t>
    </r>
  </si>
  <si>
    <r>
      <rPr>
        <sz val="11"/>
        <rFont val="方正仿宋简体"/>
        <charset val="134"/>
      </rPr>
      <t>何文财</t>
    </r>
  </si>
  <si>
    <r>
      <rPr>
        <sz val="11"/>
        <rFont val="方正仿宋简体"/>
        <charset val="134"/>
      </rPr>
      <t>沙桥镇水务服务中心</t>
    </r>
  </si>
  <si>
    <r>
      <rPr>
        <sz val="11"/>
        <rFont val="方正仿宋简体"/>
        <charset val="134"/>
      </rPr>
      <t>羊成水库</t>
    </r>
  </si>
  <si>
    <r>
      <rPr>
        <sz val="11"/>
        <rFont val="方正仿宋简体"/>
        <charset val="134"/>
      </rPr>
      <t>刘</t>
    </r>
    <r>
      <rPr>
        <sz val="11"/>
        <rFont val="Times New Roman"/>
        <charset val="134"/>
      </rPr>
      <t xml:space="preserve">  </t>
    </r>
    <r>
      <rPr>
        <sz val="11"/>
        <rFont val="方正仿宋简体"/>
        <charset val="134"/>
      </rPr>
      <t>刚</t>
    </r>
  </si>
  <si>
    <r>
      <rPr>
        <sz val="11"/>
        <rFont val="方正仿宋简体"/>
        <charset val="134"/>
      </rPr>
      <t>罗武庄乡人民政府</t>
    </r>
  </si>
  <si>
    <r>
      <rPr>
        <sz val="11"/>
        <rFont val="方正仿宋简体"/>
        <charset val="134"/>
      </rPr>
      <t>王东凯</t>
    </r>
  </si>
  <si>
    <r>
      <rPr>
        <sz val="11"/>
        <rFont val="方正仿宋简体"/>
        <charset val="134"/>
      </rPr>
      <t>罗武庄乡水务服务中心</t>
    </r>
  </si>
  <si>
    <r>
      <rPr>
        <sz val="11"/>
        <rFont val="方正仿宋简体"/>
        <charset val="134"/>
      </rPr>
      <t>草甸发水库</t>
    </r>
  </si>
  <si>
    <r>
      <rPr>
        <sz val="11"/>
        <rFont val="方正仿宋简体"/>
        <charset val="134"/>
      </rPr>
      <t>孔金兰</t>
    </r>
  </si>
  <si>
    <r>
      <rPr>
        <sz val="11"/>
        <rFont val="方正仿宋简体"/>
        <charset val="134"/>
      </rPr>
      <t>一街乡人民政府</t>
    </r>
  </si>
  <si>
    <r>
      <rPr>
        <sz val="11"/>
        <rFont val="方正仿宋简体"/>
        <charset val="134"/>
      </rPr>
      <t>肖元德</t>
    </r>
  </si>
  <si>
    <r>
      <rPr>
        <sz val="11"/>
        <rFont val="方正仿宋简体"/>
        <charset val="134"/>
      </rPr>
      <t>一街乡水务服务中心</t>
    </r>
  </si>
  <si>
    <t>代家箐水库</t>
  </si>
  <si>
    <r>
      <rPr>
        <sz val="11"/>
        <rFont val="方正仿宋简体"/>
        <charset val="134"/>
      </rPr>
      <t>李维俊</t>
    </r>
  </si>
  <si>
    <r>
      <rPr>
        <sz val="11"/>
        <rFont val="方正仿宋简体"/>
        <charset val="134"/>
      </rPr>
      <t>红土坡镇人民政府</t>
    </r>
  </si>
  <si>
    <r>
      <rPr>
        <sz val="11"/>
        <rFont val="方正仿宋简体"/>
        <charset val="134"/>
      </rPr>
      <t>程开相</t>
    </r>
  </si>
  <si>
    <r>
      <rPr>
        <sz val="11"/>
        <rFont val="方正仿宋简体"/>
        <charset val="134"/>
      </rPr>
      <t>红土坡镇水务服务中心</t>
    </r>
  </si>
  <si>
    <r>
      <rPr>
        <sz val="11"/>
        <rFont val="方正仿宋简体"/>
        <charset val="134"/>
      </rPr>
      <t>大康郎水库</t>
    </r>
  </si>
  <si>
    <r>
      <rPr>
        <sz val="11"/>
        <rFont val="方正仿宋简体"/>
        <charset val="134"/>
      </rPr>
      <t>排沙河水库</t>
    </r>
  </si>
  <si>
    <r>
      <rPr>
        <sz val="11"/>
        <rFont val="方正仿宋简体"/>
        <charset val="134"/>
      </rPr>
      <t>改水河水库</t>
    </r>
  </si>
  <si>
    <r>
      <rPr>
        <sz val="11"/>
        <rFont val="方正仿宋简体"/>
        <charset val="134"/>
      </rPr>
      <t>马游水库</t>
    </r>
  </si>
  <si>
    <r>
      <rPr>
        <sz val="11"/>
        <rFont val="方正仿宋简体"/>
        <charset val="134"/>
      </rPr>
      <t>梨园水库</t>
    </r>
  </si>
  <si>
    <r>
      <rPr>
        <sz val="11"/>
        <rFont val="方正仿宋简体"/>
        <charset val="134"/>
      </rPr>
      <t>黄龙寺水库</t>
    </r>
  </si>
  <si>
    <r>
      <rPr>
        <sz val="11"/>
        <rFont val="方正仿宋简体"/>
        <charset val="134"/>
      </rPr>
      <t>杨家村水库</t>
    </r>
  </si>
  <si>
    <r>
      <rPr>
        <sz val="11"/>
        <rFont val="方正仿宋简体"/>
        <charset val="134"/>
      </rPr>
      <t>空心树水库</t>
    </r>
  </si>
  <si>
    <t>大麦地水库</t>
  </si>
  <si>
    <t>永丰水库</t>
  </si>
  <si>
    <r>
      <rPr>
        <sz val="11"/>
        <rFont val="方正仿宋简体"/>
        <charset val="134"/>
      </rPr>
      <t>张泉</t>
    </r>
  </si>
  <si>
    <r>
      <rPr>
        <sz val="11"/>
        <rFont val="方正仿宋简体"/>
        <charset val="134"/>
      </rPr>
      <t>永丰水库管理所</t>
    </r>
  </si>
  <si>
    <t>大坝水库</t>
  </si>
  <si>
    <r>
      <rPr>
        <sz val="11"/>
        <rFont val="方正仿宋简体"/>
        <charset val="134"/>
      </rPr>
      <t>赵光红</t>
    </r>
  </si>
  <si>
    <r>
      <rPr>
        <sz val="11"/>
        <rFont val="方正仿宋简体"/>
        <charset val="134"/>
      </rPr>
      <t>大坝水库管理所</t>
    </r>
  </si>
  <si>
    <t>妙峰水库</t>
  </si>
  <si>
    <r>
      <rPr>
        <sz val="11"/>
        <rFont val="方正仿宋简体"/>
        <charset val="134"/>
      </rPr>
      <t>王玉祥</t>
    </r>
  </si>
  <si>
    <r>
      <rPr>
        <sz val="11"/>
        <rFont val="方正仿宋简体"/>
        <charset val="134"/>
      </rPr>
      <t>妙峰水库管理所</t>
    </r>
  </si>
  <si>
    <t>龙林水库</t>
  </si>
  <si>
    <r>
      <rPr>
        <sz val="11"/>
        <rFont val="方正仿宋简体"/>
        <charset val="134"/>
      </rPr>
      <t>王以林</t>
    </r>
  </si>
  <si>
    <r>
      <rPr>
        <sz val="11"/>
        <rFont val="方正仿宋简体"/>
        <charset val="134"/>
      </rPr>
      <t>龙林水库管理所</t>
    </r>
  </si>
  <si>
    <t>大箐水库</t>
  </si>
  <si>
    <r>
      <rPr>
        <sz val="11"/>
        <rFont val="方正仿宋简体"/>
        <charset val="134"/>
      </rPr>
      <t>徐伟</t>
    </r>
  </si>
  <si>
    <r>
      <rPr>
        <sz val="11"/>
        <rFont val="方正仿宋简体"/>
        <charset val="134"/>
      </rPr>
      <t>大箐水库管理所</t>
    </r>
  </si>
  <si>
    <r>
      <rPr>
        <sz val="11"/>
        <rFont val="方正仿宋简体"/>
        <charset val="134"/>
      </rPr>
      <t>管理员</t>
    </r>
  </si>
  <si>
    <t>大罗古水库</t>
  </si>
  <si>
    <r>
      <rPr>
        <sz val="11"/>
        <rFont val="方正仿宋简体"/>
        <charset val="134"/>
      </rPr>
      <t>杞光辉</t>
    </r>
  </si>
  <si>
    <r>
      <rPr>
        <sz val="11"/>
        <rFont val="方正仿宋简体"/>
        <charset val="134"/>
      </rPr>
      <t>大罗古水库管理所</t>
    </r>
  </si>
  <si>
    <t>官坝水库</t>
  </si>
  <si>
    <r>
      <rPr>
        <sz val="11"/>
        <rFont val="方正仿宋简体"/>
        <charset val="134"/>
      </rPr>
      <t>陈志勇</t>
    </r>
  </si>
  <si>
    <r>
      <rPr>
        <sz val="11"/>
        <rFont val="方正仿宋简体"/>
        <charset val="134"/>
      </rPr>
      <t>官坝水库管理所</t>
    </r>
  </si>
  <si>
    <t>赵家龙潭水库</t>
  </si>
  <si>
    <r>
      <rPr>
        <sz val="11"/>
        <rFont val="方正仿宋简体"/>
        <charset val="134"/>
      </rPr>
      <t>刘平</t>
    </r>
  </si>
  <si>
    <r>
      <rPr>
        <sz val="11"/>
        <rFont val="方正仿宋简体"/>
        <charset val="134"/>
      </rPr>
      <t>赵家龙潭水库管理所</t>
    </r>
  </si>
  <si>
    <t>大古衙水库</t>
  </si>
  <si>
    <r>
      <rPr>
        <sz val="11"/>
        <rFont val="方正仿宋简体"/>
        <charset val="134"/>
      </rPr>
      <t>杨甫堂</t>
    </r>
  </si>
  <si>
    <r>
      <rPr>
        <sz val="11"/>
        <rFont val="方正仿宋简体"/>
        <charset val="134"/>
      </rPr>
      <t>大古衙水库管理所</t>
    </r>
  </si>
  <si>
    <t>工农水库</t>
  </si>
  <si>
    <r>
      <rPr>
        <sz val="11"/>
        <rFont val="方正仿宋简体"/>
        <charset val="134"/>
      </rPr>
      <t>李晓军</t>
    </r>
  </si>
  <si>
    <r>
      <rPr>
        <sz val="11"/>
        <rFont val="方正仿宋简体"/>
        <charset val="134"/>
      </rPr>
      <t>工农水库管理所</t>
    </r>
  </si>
  <si>
    <t>碧么水库</t>
  </si>
  <si>
    <r>
      <rPr>
        <sz val="11"/>
        <rFont val="方正仿宋简体"/>
        <charset val="134"/>
      </rPr>
      <t>李明伟</t>
    </r>
  </si>
  <si>
    <r>
      <rPr>
        <sz val="11"/>
        <rFont val="方正仿宋简体"/>
        <charset val="134"/>
      </rPr>
      <t>碧么水库管理所</t>
    </r>
  </si>
  <si>
    <t>团山水库</t>
  </si>
  <si>
    <r>
      <rPr>
        <sz val="11"/>
        <rFont val="方正仿宋简体"/>
        <charset val="134"/>
      </rPr>
      <t>周志宏</t>
    </r>
  </si>
  <si>
    <r>
      <rPr>
        <sz val="11"/>
        <rFont val="方正仿宋简体"/>
        <charset val="134"/>
      </rPr>
      <t>团山水库管理所</t>
    </r>
  </si>
  <si>
    <t>老坝山水库</t>
  </si>
  <si>
    <r>
      <rPr>
        <sz val="11"/>
        <rFont val="方正仿宋简体"/>
        <charset val="134"/>
      </rPr>
      <t>肖光志</t>
    </r>
  </si>
  <si>
    <r>
      <rPr>
        <sz val="11"/>
        <rFont val="方正仿宋简体"/>
        <charset val="134"/>
      </rPr>
      <t>老坝山水库管理所</t>
    </r>
  </si>
  <si>
    <t>赵家冲水库</t>
  </si>
  <si>
    <r>
      <rPr>
        <sz val="11"/>
        <rFont val="方正仿宋简体"/>
        <charset val="134"/>
      </rPr>
      <t>樊保安</t>
    </r>
  </si>
  <si>
    <r>
      <rPr>
        <sz val="11"/>
        <rFont val="方正仿宋简体"/>
        <charset val="134"/>
      </rPr>
      <t>赵家冲水库管理所</t>
    </r>
  </si>
  <si>
    <t>里长园水库</t>
  </si>
  <si>
    <r>
      <rPr>
        <sz val="11"/>
        <rFont val="方正仿宋简体"/>
        <charset val="134"/>
      </rPr>
      <t>张宏军</t>
    </r>
  </si>
  <si>
    <r>
      <rPr>
        <sz val="11"/>
        <rFont val="方正仿宋简体"/>
        <charset val="134"/>
      </rPr>
      <t>里长园水库管理所</t>
    </r>
  </si>
  <si>
    <t>利皮乍水库</t>
  </si>
  <si>
    <r>
      <rPr>
        <sz val="11"/>
        <rFont val="方正仿宋简体"/>
        <charset val="134"/>
      </rPr>
      <t>谭有平</t>
    </r>
  </si>
  <si>
    <r>
      <rPr>
        <sz val="11"/>
        <rFont val="方正仿宋简体"/>
        <charset val="134"/>
      </rPr>
      <t>利皮乍水库管理所</t>
    </r>
  </si>
  <si>
    <t>冶基厂水库</t>
  </si>
  <si>
    <r>
      <rPr>
        <sz val="11"/>
        <rFont val="方正仿宋简体"/>
        <charset val="134"/>
      </rPr>
      <t>万保奎</t>
    </r>
  </si>
  <si>
    <r>
      <rPr>
        <sz val="11"/>
        <rFont val="方正仿宋简体"/>
        <charset val="134"/>
      </rPr>
      <t>冶基厂水库管理所</t>
    </r>
  </si>
  <si>
    <t>石洞水库</t>
  </si>
  <si>
    <r>
      <rPr>
        <sz val="11"/>
        <rFont val="方正仿宋简体"/>
        <charset val="134"/>
      </rPr>
      <t>李林贵</t>
    </r>
  </si>
  <si>
    <r>
      <rPr>
        <sz val="11"/>
        <rFont val="方正仿宋简体"/>
        <charset val="134"/>
      </rPr>
      <t>石洞水库管理所</t>
    </r>
  </si>
  <si>
    <t>大坡水库</t>
  </si>
  <si>
    <r>
      <rPr>
        <sz val="11"/>
        <rFont val="方正仿宋简体"/>
        <charset val="134"/>
      </rPr>
      <t>邹鹤松</t>
    </r>
  </si>
  <si>
    <r>
      <rPr>
        <sz val="11"/>
        <rFont val="方正仿宋简体"/>
        <charset val="134"/>
      </rPr>
      <t>大坡水库管理所</t>
    </r>
  </si>
  <si>
    <t>三台水库</t>
  </si>
  <si>
    <r>
      <rPr>
        <sz val="11"/>
        <rFont val="方正仿宋简体"/>
        <charset val="134"/>
      </rPr>
      <t>李雪飞</t>
    </r>
  </si>
  <si>
    <r>
      <rPr>
        <sz val="11"/>
        <rFont val="方正仿宋简体"/>
        <charset val="134"/>
      </rPr>
      <t>大姚县发改局</t>
    </r>
  </si>
  <si>
    <r>
      <rPr>
        <sz val="11"/>
        <rFont val="方正仿宋简体"/>
        <charset val="134"/>
      </rPr>
      <t>张光志</t>
    </r>
  </si>
  <si>
    <r>
      <rPr>
        <sz val="11"/>
        <rFont val="方正仿宋简体"/>
        <charset val="134"/>
      </rPr>
      <t>三台水库</t>
    </r>
  </si>
  <si>
    <r>
      <rPr>
        <sz val="11"/>
        <rFont val="方正仿宋简体"/>
        <charset val="134"/>
      </rPr>
      <t>管理人员</t>
    </r>
  </si>
  <si>
    <t>多底河水库</t>
  </si>
  <si>
    <r>
      <rPr>
        <sz val="11"/>
        <rFont val="方正仿宋简体"/>
        <charset val="134"/>
      </rPr>
      <t>杨晓丽</t>
    </r>
  </si>
  <si>
    <r>
      <rPr>
        <sz val="11"/>
        <rFont val="方正仿宋简体"/>
        <charset val="134"/>
      </rPr>
      <t>常务副县长</t>
    </r>
  </si>
  <si>
    <r>
      <rPr>
        <sz val="11"/>
        <rFont val="方正仿宋简体"/>
        <charset val="134"/>
      </rPr>
      <t>郭从权</t>
    </r>
  </si>
  <si>
    <r>
      <rPr>
        <sz val="11"/>
        <rFont val="方正仿宋简体"/>
        <charset val="134"/>
      </rPr>
      <t>多底河水电站</t>
    </r>
  </si>
  <si>
    <r>
      <rPr>
        <sz val="11"/>
        <rFont val="方正仿宋简体"/>
        <charset val="134"/>
      </rPr>
      <t>电站管理人员</t>
    </r>
  </si>
  <si>
    <t>他的么水库</t>
  </si>
  <si>
    <r>
      <rPr>
        <sz val="11"/>
        <rFont val="方正仿宋简体"/>
        <charset val="134"/>
      </rPr>
      <t>孙亚波</t>
    </r>
  </si>
  <si>
    <r>
      <rPr>
        <sz val="11"/>
        <rFont val="方正仿宋简体"/>
        <charset val="134"/>
      </rPr>
      <t>他的么水电站</t>
    </r>
  </si>
  <si>
    <r>
      <rPr>
        <sz val="11"/>
        <rFont val="方正仿宋简体"/>
        <charset val="134"/>
      </rPr>
      <t>大血厂水库</t>
    </r>
  </si>
  <si>
    <r>
      <rPr>
        <sz val="11"/>
        <rFont val="方正仿宋简体"/>
        <charset val="134"/>
      </rPr>
      <t>田维强</t>
    </r>
  </si>
  <si>
    <t>永仁县水利工程管理站</t>
  </si>
  <si>
    <r>
      <rPr>
        <sz val="11"/>
        <rFont val="方正仿宋简体"/>
        <charset val="134"/>
      </rPr>
      <t>站长</t>
    </r>
  </si>
  <si>
    <r>
      <rPr>
        <sz val="11"/>
        <rFont val="方正仿宋简体"/>
        <charset val="134"/>
      </rPr>
      <t>高桥水库</t>
    </r>
  </si>
  <si>
    <r>
      <rPr>
        <sz val="11"/>
        <rFont val="方正仿宋简体"/>
        <charset val="134"/>
      </rPr>
      <t>维的水库</t>
    </r>
  </si>
  <si>
    <r>
      <rPr>
        <sz val="11"/>
        <rFont val="方正仿宋简体"/>
        <charset val="134"/>
      </rPr>
      <t>小平地水库</t>
    </r>
  </si>
  <si>
    <r>
      <rPr>
        <sz val="11"/>
        <rFont val="方正仿宋简体"/>
        <charset val="134"/>
      </rPr>
      <t>夜起莲水库</t>
    </r>
  </si>
  <si>
    <r>
      <rPr>
        <sz val="11"/>
        <rFont val="方正仿宋简体"/>
        <charset val="134"/>
      </rPr>
      <t>木马河水库</t>
    </r>
  </si>
  <si>
    <r>
      <rPr>
        <sz val="11"/>
        <rFont val="方正仿宋简体"/>
        <charset val="134"/>
      </rPr>
      <t>独田水库</t>
    </r>
  </si>
  <si>
    <r>
      <rPr>
        <sz val="11"/>
        <rFont val="方正仿宋简体"/>
        <charset val="134"/>
      </rPr>
      <t>红星水库</t>
    </r>
  </si>
  <si>
    <r>
      <rPr>
        <sz val="11"/>
        <rFont val="方正仿宋简体"/>
        <charset val="134"/>
      </rPr>
      <t>幸福水库</t>
    </r>
  </si>
  <si>
    <r>
      <rPr>
        <sz val="11"/>
        <rFont val="方正仿宋简体"/>
        <charset val="134"/>
      </rPr>
      <t>太平地水库</t>
    </r>
  </si>
  <si>
    <r>
      <rPr>
        <sz val="11"/>
        <rFont val="方正仿宋简体"/>
        <charset val="134"/>
      </rPr>
      <t>天生坝水库</t>
    </r>
  </si>
  <si>
    <r>
      <rPr>
        <sz val="11"/>
        <rFont val="方正仿宋简体"/>
        <charset val="134"/>
      </rPr>
      <t>他克水库</t>
    </r>
  </si>
  <si>
    <r>
      <rPr>
        <sz val="11"/>
        <rFont val="方正仿宋简体"/>
        <charset val="134"/>
      </rPr>
      <t>江西咪水库</t>
    </r>
  </si>
  <si>
    <r>
      <rPr>
        <sz val="11"/>
        <rFont val="方正仿宋简体"/>
        <charset val="134"/>
      </rPr>
      <t>阿朵所水库</t>
    </r>
  </si>
  <si>
    <t>拉里么水库</t>
  </si>
  <si>
    <r>
      <rPr>
        <sz val="11"/>
        <rFont val="方正仿宋简体"/>
        <charset val="134"/>
      </rPr>
      <t>弯腰树水库</t>
    </r>
  </si>
  <si>
    <r>
      <rPr>
        <sz val="11"/>
        <rFont val="方正仿宋简体"/>
        <charset val="134"/>
      </rPr>
      <t>丙令水库</t>
    </r>
  </si>
  <si>
    <r>
      <rPr>
        <sz val="11"/>
        <rFont val="方正仿宋简体"/>
        <charset val="134"/>
      </rPr>
      <t>储麦水库</t>
    </r>
  </si>
  <si>
    <r>
      <rPr>
        <sz val="11"/>
        <rFont val="方正仿宋简体"/>
        <charset val="134"/>
      </rPr>
      <t>鼠街水库</t>
    </r>
  </si>
  <si>
    <r>
      <rPr>
        <sz val="11"/>
        <rFont val="方正仿宋简体"/>
        <charset val="134"/>
      </rPr>
      <t>卡莫水库</t>
    </r>
  </si>
  <si>
    <r>
      <rPr>
        <sz val="11"/>
        <rFont val="方正仿宋简体"/>
        <charset val="134"/>
      </rPr>
      <t>新河水库</t>
    </r>
  </si>
  <si>
    <r>
      <rPr>
        <sz val="11"/>
        <rFont val="方正仿宋简体"/>
        <charset val="134"/>
      </rPr>
      <t>挨小河水库</t>
    </r>
  </si>
  <si>
    <r>
      <rPr>
        <sz val="11"/>
        <rFont val="方正仿宋简体"/>
        <charset val="134"/>
      </rPr>
      <t>小河口电站水库</t>
    </r>
  </si>
  <si>
    <r>
      <rPr>
        <sz val="11"/>
        <rFont val="方正仿宋简体"/>
        <charset val="134"/>
      </rPr>
      <t>盛显林</t>
    </r>
  </si>
  <si>
    <r>
      <rPr>
        <sz val="11"/>
        <rFont val="方正仿宋简体"/>
        <charset val="134"/>
      </rPr>
      <t>元谋龙川江水电开发集团兴隆水电开发有限公司</t>
    </r>
  </si>
  <si>
    <r>
      <rPr>
        <sz val="11"/>
        <rFont val="方正仿宋简体"/>
        <charset val="134"/>
      </rPr>
      <t>经理</t>
    </r>
  </si>
  <si>
    <r>
      <rPr>
        <sz val="11"/>
        <rFont val="方正仿宋简体"/>
        <charset val="134"/>
      </rPr>
      <t>大雪坡水库</t>
    </r>
  </si>
  <si>
    <r>
      <rPr>
        <sz val="11"/>
        <rFont val="方正仿宋简体"/>
        <charset val="134"/>
      </rPr>
      <t>小（</t>
    </r>
    <r>
      <rPr>
        <sz val="11"/>
        <rFont val="Times New Roman"/>
        <charset val="0"/>
      </rPr>
      <t>1</t>
    </r>
    <r>
      <rPr>
        <sz val="11"/>
        <rFont val="方正仿宋简体"/>
        <charset val="134"/>
      </rPr>
      <t>）型</t>
    </r>
  </si>
  <si>
    <r>
      <rPr>
        <sz val="11"/>
        <rFont val="方正仿宋简体"/>
        <charset val="134"/>
      </rPr>
      <t>李蒋培</t>
    </r>
  </si>
  <si>
    <r>
      <rPr>
        <sz val="11"/>
        <rFont val="方正仿宋简体"/>
        <charset val="134"/>
      </rPr>
      <t>东坡乡人民政府</t>
    </r>
  </si>
  <si>
    <r>
      <rPr>
        <sz val="11"/>
        <rFont val="方正仿宋简体"/>
        <charset val="134"/>
      </rPr>
      <t>耿天兴</t>
    </r>
  </si>
  <si>
    <r>
      <rPr>
        <sz val="11"/>
        <rFont val="方正仿宋简体"/>
        <charset val="134"/>
      </rPr>
      <t>武定县东坡傣族乡水务服务中心</t>
    </r>
  </si>
  <si>
    <r>
      <rPr>
        <sz val="11"/>
        <rFont val="方正仿宋简体"/>
        <charset val="134"/>
      </rPr>
      <t>石关水库</t>
    </r>
  </si>
  <si>
    <r>
      <rPr>
        <sz val="11"/>
        <rFont val="方正仿宋简体"/>
        <charset val="134"/>
      </rPr>
      <t>王富</t>
    </r>
  </si>
  <si>
    <r>
      <rPr>
        <sz val="11"/>
        <rFont val="方正仿宋简体"/>
        <charset val="134"/>
      </rPr>
      <t>武定县水务局灌区管理站</t>
    </r>
  </si>
  <si>
    <r>
      <rPr>
        <sz val="11"/>
        <rFont val="方正仿宋简体"/>
        <charset val="134"/>
      </rPr>
      <t>铁厂水库</t>
    </r>
  </si>
  <si>
    <r>
      <rPr>
        <sz val="11"/>
        <rFont val="方正仿宋简体"/>
        <charset val="134"/>
      </rPr>
      <t>王锦艳</t>
    </r>
  </si>
  <si>
    <r>
      <rPr>
        <sz val="11"/>
        <rFont val="方正仿宋简体"/>
        <charset val="134"/>
      </rPr>
      <t>武定县高桥镇人民政府</t>
    </r>
  </si>
  <si>
    <r>
      <rPr>
        <sz val="11"/>
        <rFont val="方正仿宋简体"/>
        <charset val="134"/>
      </rPr>
      <t>刘书达</t>
    </r>
  </si>
  <si>
    <r>
      <rPr>
        <sz val="11"/>
        <rFont val="方正仿宋简体"/>
        <charset val="134"/>
      </rPr>
      <t>武定县高桥镇水务服务中心</t>
    </r>
  </si>
  <si>
    <r>
      <rPr>
        <sz val="11"/>
        <rFont val="方正仿宋简体"/>
        <charset val="134"/>
      </rPr>
      <t>永兆水库</t>
    </r>
  </si>
  <si>
    <r>
      <rPr>
        <sz val="11"/>
        <rFont val="方正仿宋简体"/>
        <charset val="134"/>
      </rPr>
      <t>石板河水库</t>
    </r>
  </si>
  <si>
    <r>
      <rPr>
        <sz val="11"/>
        <rFont val="方正仿宋简体"/>
        <charset val="134"/>
      </rPr>
      <t>杨海</t>
    </r>
  </si>
  <si>
    <r>
      <rPr>
        <sz val="11"/>
        <rFont val="方正仿宋简体"/>
        <charset val="134"/>
      </rPr>
      <t>武定县猫街镇人民政府</t>
    </r>
  </si>
  <si>
    <r>
      <rPr>
        <sz val="11"/>
        <rFont val="方正仿宋简体"/>
        <charset val="134"/>
      </rPr>
      <t>乔宇</t>
    </r>
  </si>
  <si>
    <r>
      <rPr>
        <sz val="11"/>
        <rFont val="方正仿宋简体"/>
        <charset val="134"/>
      </rPr>
      <t>武定县猫街镇水务服务中心</t>
    </r>
  </si>
  <si>
    <r>
      <rPr>
        <sz val="11"/>
        <rFont val="方正仿宋简体"/>
        <charset val="134"/>
      </rPr>
      <t>岔河水库</t>
    </r>
  </si>
  <si>
    <r>
      <rPr>
        <sz val="11"/>
        <rFont val="方正仿宋简体"/>
        <charset val="134"/>
      </rPr>
      <t>戍恩伟</t>
    </r>
  </si>
  <si>
    <r>
      <rPr>
        <sz val="11"/>
        <rFont val="方正仿宋简体"/>
        <charset val="134"/>
      </rPr>
      <t>武定县万德镇人民政府</t>
    </r>
  </si>
  <si>
    <r>
      <rPr>
        <sz val="11"/>
        <rFont val="方正仿宋简体"/>
        <charset val="134"/>
      </rPr>
      <t>陈永祥</t>
    </r>
  </si>
  <si>
    <r>
      <rPr>
        <sz val="11"/>
        <rFont val="方正仿宋简体"/>
        <charset val="134"/>
      </rPr>
      <t>武定县万德镇水务服务中心</t>
    </r>
  </si>
  <si>
    <r>
      <rPr>
        <sz val="11"/>
        <rFont val="方正仿宋简体"/>
        <charset val="134"/>
      </rPr>
      <t>龙树湾水库</t>
    </r>
  </si>
  <si>
    <r>
      <rPr>
        <sz val="11"/>
        <rFont val="方正仿宋简体"/>
        <charset val="134"/>
      </rPr>
      <t>平地水库</t>
    </r>
  </si>
  <si>
    <r>
      <rPr>
        <sz val="11"/>
        <rFont val="方正仿宋简体"/>
        <charset val="134"/>
      </rPr>
      <t>虎圣槟</t>
    </r>
  </si>
  <si>
    <r>
      <rPr>
        <sz val="11"/>
        <rFont val="方正仿宋简体"/>
        <charset val="134"/>
      </rPr>
      <t>白路镇人民政府</t>
    </r>
  </si>
  <si>
    <r>
      <rPr>
        <sz val="11"/>
        <rFont val="方正仿宋简体"/>
        <charset val="134"/>
      </rPr>
      <t>代光鹏</t>
    </r>
  </si>
  <si>
    <r>
      <rPr>
        <sz val="11"/>
        <rFont val="方正仿宋简体"/>
        <charset val="134"/>
      </rPr>
      <t>白路镇水务服务中心</t>
    </r>
  </si>
  <si>
    <r>
      <rPr>
        <sz val="11"/>
        <rFont val="方正仿宋简体"/>
        <charset val="134"/>
      </rPr>
      <t>螃蟹箐水库</t>
    </r>
  </si>
  <si>
    <r>
      <rPr>
        <sz val="11"/>
        <rFont val="方正仿宋简体"/>
        <charset val="134"/>
      </rPr>
      <t>杨成武</t>
    </r>
  </si>
  <si>
    <r>
      <rPr>
        <sz val="11"/>
        <rFont val="方正仿宋简体"/>
        <charset val="134"/>
      </rPr>
      <t>武定县田心乡人民政府</t>
    </r>
  </si>
  <si>
    <r>
      <rPr>
        <sz val="11"/>
        <rFont val="方正仿宋简体"/>
        <charset val="134"/>
      </rPr>
      <t>李海枫</t>
    </r>
  </si>
  <si>
    <r>
      <rPr>
        <sz val="11"/>
        <rFont val="方正仿宋简体"/>
        <charset val="134"/>
      </rPr>
      <t>武定县田心乡水务服务中心</t>
    </r>
  </si>
  <si>
    <r>
      <rPr>
        <sz val="11"/>
        <rFont val="方正仿宋简体"/>
        <charset val="134"/>
      </rPr>
      <t>旧方水库</t>
    </r>
  </si>
  <si>
    <r>
      <rPr>
        <sz val="11"/>
        <rFont val="方正仿宋简体"/>
        <charset val="134"/>
      </rPr>
      <t>羊旧水库</t>
    </r>
  </si>
  <si>
    <t>武定县</t>
  </si>
  <si>
    <t>胡家村水库</t>
  </si>
  <si>
    <t>张美权</t>
  </si>
  <si>
    <t>武定县人民政府</t>
  </si>
  <si>
    <t>副县长</t>
  </si>
  <si>
    <t>唐继春</t>
  </si>
  <si>
    <t>武定县狮山镇人民政府</t>
  </si>
  <si>
    <t>镇长</t>
  </si>
  <si>
    <t>李坚雪</t>
  </si>
  <si>
    <t>武定县狮山镇水务服务中心</t>
  </si>
  <si>
    <t>主任</t>
  </si>
  <si>
    <r>
      <rPr>
        <sz val="11"/>
        <rFont val="方正仿宋简体"/>
        <charset val="134"/>
      </rPr>
      <t>上响水箐水库</t>
    </r>
  </si>
  <si>
    <r>
      <rPr>
        <sz val="11"/>
        <rFont val="方正仿宋简体"/>
        <charset val="134"/>
      </rPr>
      <t>分洲水库</t>
    </r>
  </si>
  <si>
    <r>
      <rPr>
        <sz val="11"/>
        <rFont val="方正仿宋简体"/>
        <charset val="134"/>
      </rPr>
      <t>干坝庄水库</t>
    </r>
  </si>
  <si>
    <t>石门坎水库</t>
  </si>
  <si>
    <t>中干河水库</t>
  </si>
  <si>
    <r>
      <rPr>
        <sz val="11"/>
        <rFont val="方正仿宋简体"/>
        <charset val="134"/>
      </rPr>
      <t>故木箐水库</t>
    </r>
  </si>
  <si>
    <r>
      <rPr>
        <sz val="11"/>
        <rFont val="方正仿宋简体"/>
        <charset val="134"/>
      </rPr>
      <t>张凯</t>
    </r>
  </si>
  <si>
    <r>
      <rPr>
        <sz val="11"/>
        <rFont val="方正仿宋简体"/>
        <charset val="134"/>
      </rPr>
      <t>武定县己衣镇人民政府</t>
    </r>
  </si>
  <si>
    <r>
      <rPr>
        <sz val="11"/>
        <rFont val="方正仿宋简体"/>
        <charset val="134"/>
      </rPr>
      <t>代彦荣</t>
    </r>
  </si>
  <si>
    <r>
      <rPr>
        <sz val="11"/>
        <rFont val="方正仿宋简体"/>
        <charset val="134"/>
      </rPr>
      <t>武定县己衣镇水务服务中心</t>
    </r>
  </si>
  <si>
    <r>
      <rPr>
        <sz val="11"/>
        <rFont val="方正仿宋简体"/>
        <charset val="134"/>
      </rPr>
      <t>保处鲁水库</t>
    </r>
  </si>
  <si>
    <r>
      <rPr>
        <sz val="11"/>
        <rFont val="方正仿宋简体"/>
        <charset val="134"/>
      </rPr>
      <t>芭蕉凹水库</t>
    </r>
  </si>
  <si>
    <t>石窝铺水库</t>
  </si>
  <si>
    <r>
      <rPr>
        <sz val="11"/>
        <rFont val="方正仿宋简体"/>
        <charset val="134"/>
      </rPr>
      <t>陈选斌</t>
    </r>
  </si>
  <si>
    <r>
      <rPr>
        <sz val="11"/>
        <rFont val="方正仿宋简体"/>
        <charset val="134"/>
      </rPr>
      <t>环州乡人民政府</t>
    </r>
  </si>
  <si>
    <r>
      <rPr>
        <sz val="11"/>
        <rFont val="方正仿宋简体"/>
        <charset val="134"/>
      </rPr>
      <t>张雷</t>
    </r>
  </si>
  <si>
    <r>
      <rPr>
        <sz val="11"/>
        <rFont val="方正仿宋简体"/>
        <charset val="134"/>
      </rPr>
      <t>武定县环州乡水务服务中心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</si>
</sst>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仿宋_GB2312"/>
      <charset val="134"/>
    </font>
    <font>
      <b/>
      <sz val="12"/>
      <name val="黑体"/>
      <charset val="134"/>
    </font>
    <font>
      <sz val="11"/>
      <name val="Times New Roman"/>
      <charset val="134"/>
    </font>
    <font>
      <sz val="11"/>
      <name val="方正仿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25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0">
      <alignment vertical="center"/>
    </xf>
    <xf numFmtId="0" fontId="10" fillId="24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0" fillId="22" borderId="0" applyNumberFormat="false" applyBorder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4" fillId="12" borderId="7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8" fillId="13" borderId="7" applyNumberFormat="false" applyAlignment="false" applyProtection="false">
      <alignment vertical="center"/>
    </xf>
    <xf numFmtId="0" fontId="17" fillId="12" borderId="6" applyNumberFormat="false" applyAlignment="false" applyProtection="false">
      <alignment vertical="center"/>
    </xf>
    <xf numFmtId="0" fontId="16" fillId="11" borderId="5" applyNumberFormat="false" applyAlignment="false" applyProtection="false">
      <alignment vertical="center"/>
    </xf>
    <xf numFmtId="0" fontId="11" fillId="0" borderId="0">
      <alignment vertical="center"/>
    </xf>
    <xf numFmtId="0" fontId="28" fillId="0" borderId="11" applyNumberFormat="false" applyFill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0" fillId="8" borderId="4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1" fillId="0" borderId="0" applyNumberFormat="false" applyFill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Fill="true">
      <alignment vertical="center"/>
    </xf>
    <xf numFmtId="0" fontId="1" fillId="0" borderId="0" xfId="0" applyFont="true" applyFill="true">
      <alignment vertical="center"/>
    </xf>
    <xf numFmtId="0" fontId="0" fillId="0" borderId="0" xfId="0" applyFill="true" applyAlignment="true">
      <alignment vertical="center" wrapText="true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 shrinkToFit="true"/>
    </xf>
    <xf numFmtId="0" fontId="6" fillId="0" borderId="2" xfId="0" applyFont="true" applyFill="true" applyBorder="true" applyAlignment="true">
      <alignment horizontal="center" vertical="center" wrapText="true" shrinkToFi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 shrinkToFit="true"/>
    </xf>
    <xf numFmtId="0" fontId="7" fillId="0" borderId="0" xfId="0" applyFont="true" applyFill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8" fillId="0" borderId="0" xfId="0" applyNumberFormat="true" applyFont="true" applyFill="true" applyBorder="true" applyAlignment="true">
      <alignment vertical="center" wrapText="true"/>
    </xf>
    <xf numFmtId="0" fontId="8" fillId="0" borderId="0" xfId="0" applyNumberFormat="true" applyFont="true" applyFill="true" applyAlignment="true">
      <alignment vertical="center" wrapText="true"/>
    </xf>
    <xf numFmtId="0" fontId="8" fillId="0" borderId="0" xfId="0" applyNumberFormat="true" applyFont="true" applyFill="true" applyBorder="true" applyAlignment="true">
      <alignment horizontal="center" vertical="center" wrapText="true"/>
    </xf>
    <xf numFmtId="0" fontId="8" fillId="0" borderId="0" xfId="0" applyNumberFormat="true" applyFont="true" applyFill="true" applyBorder="true" applyAlignment="true">
      <alignment horizontal="right" vertical="center" wrapText="true"/>
    </xf>
    <xf numFmtId="0" fontId="9" fillId="0" borderId="0" xfId="0" applyNumberFormat="true" applyFont="true" applyFill="true" applyAlignment="true">
      <alignment horizontal="center" vertical="center" wrapText="true"/>
    </xf>
  </cellXfs>
  <cellStyles count="57">
    <cellStyle name="常规" xfId="0" builtinId="0"/>
    <cellStyle name="常规_小（二）型" xfId="1"/>
    <cellStyle name="常规 25" xfId="2"/>
    <cellStyle name="常规_Sheet1" xfId="3"/>
    <cellStyle name="40% - 强调文字颜色 6" xfId="4" builtinId="51"/>
    <cellStyle name="20% - 强调文字颜色 6" xfId="5" builtinId="50"/>
    <cellStyle name="强调文字颜色 6" xfId="6" builtinId="49"/>
    <cellStyle name="40% - 强调文字颜色 5" xfId="7" builtinId="47"/>
    <cellStyle name="20% - 强调文字颜色 5" xfId="8" builtinId="46"/>
    <cellStyle name="常规 10" xfId="9"/>
    <cellStyle name="强调文字颜色 5" xfId="10" builtinId="45"/>
    <cellStyle name="40% - 强调文字颜色 4" xfId="11" builtinId="43"/>
    <cellStyle name="标题 3" xfId="12" builtinId="18"/>
    <cellStyle name="解释性文本" xfId="13" builtinId="53"/>
    <cellStyle name="汇总" xfId="14" builtinId="25"/>
    <cellStyle name="百分比" xfId="15" builtinId="5"/>
    <cellStyle name="千位分隔" xfId="16" builtinId="3"/>
    <cellStyle name="标题 2" xfId="17" builtinId="17"/>
    <cellStyle name="货币[0]" xfId="18" builtinId="7"/>
    <cellStyle name="常规 4" xfId="19"/>
    <cellStyle name="60% - 强调文字颜色 4" xfId="20" builtinId="44"/>
    <cellStyle name="警告文本" xfId="21" builtinId="11"/>
    <cellStyle name="20% - 强调文字颜色 2" xfId="22" builtinId="34"/>
    <cellStyle name="常规 5" xfId="23"/>
    <cellStyle name="60% - 强调文字颜色 5" xfId="24" builtinId="48"/>
    <cellStyle name="标题 1" xfId="25" builtinId="16"/>
    <cellStyle name="超链接" xfId="26" builtinId="8"/>
    <cellStyle name="20% - 强调文字颜色 3" xfId="27" builtinId="38"/>
    <cellStyle name="货币" xfId="28" builtinId="4"/>
    <cellStyle name="20% - 强调文字颜色 4" xfId="29" builtinId="42"/>
    <cellStyle name="计算" xfId="30" builtinId="22"/>
    <cellStyle name="已访问的超链接" xfId="31" builtinId="9"/>
    <cellStyle name="千位分隔[0]" xfId="32" builtinId="6"/>
    <cellStyle name="强调文字颜色 4" xfId="33" builtinId="41"/>
    <cellStyle name="40% - 强调文字颜色 3" xfId="34" builtinId="39"/>
    <cellStyle name="60% - 强调文字颜色 6" xfId="35" builtinId="52"/>
    <cellStyle name="输入" xfId="36" builtinId="20"/>
    <cellStyle name="输出" xfId="37" builtinId="21"/>
    <cellStyle name="检查单元格" xfId="38" builtinId="23"/>
    <cellStyle name="常规 7" xfId="39"/>
    <cellStyle name="链接单元格" xfId="40" builtinId="24"/>
    <cellStyle name="60% - 强调文字颜色 1" xfId="41" builtinId="32"/>
    <cellStyle name="60% - 强调文字颜色 3" xfId="42" builtinId="40"/>
    <cellStyle name="注释" xfId="43" builtinId="10"/>
    <cellStyle name="标题" xfId="44" builtinId="15"/>
    <cellStyle name="好" xfId="45" builtinId="26"/>
    <cellStyle name="标题 4" xfId="46" builtinId="19"/>
    <cellStyle name="强调文字颜色 1" xfId="47" builtinId="29"/>
    <cellStyle name="适中" xfId="48" builtinId="28"/>
    <cellStyle name="20% - 强调文字颜色 1" xfId="49" builtinId="30"/>
    <cellStyle name="差" xfId="50" builtinId="27"/>
    <cellStyle name="强调文字颜色 2" xfId="51" builtinId="33"/>
    <cellStyle name="40% - 强调文字颜色 1" xfId="52" builtinId="31"/>
    <cellStyle name="常规 2" xfId="53"/>
    <cellStyle name="60% - 强调文字颜色 2" xfId="54" builtinId="36"/>
    <cellStyle name="40% - 强调文字颜色 2" xfId="55" builtinId="35"/>
    <cellStyle name="强调文字颜色 3" xfId="56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" name="Text Box 1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" name="Text Box 2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415925</xdr:rowOff>
    </xdr:to>
    <xdr:sp>
      <xdr:nvSpPr>
        <xdr:cNvPr id="4" name="Text Box 3"/>
        <xdr:cNvSpPr txBox="true"/>
      </xdr:nvSpPr>
      <xdr:spPr>
        <a:xfrm>
          <a:off x="4791075" y="8623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415925</xdr:rowOff>
    </xdr:to>
    <xdr:sp>
      <xdr:nvSpPr>
        <xdr:cNvPr id="5" name="Text Box 4"/>
        <xdr:cNvSpPr txBox="true"/>
      </xdr:nvSpPr>
      <xdr:spPr>
        <a:xfrm>
          <a:off x="4791075" y="8623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415925</xdr:rowOff>
    </xdr:to>
    <xdr:sp>
      <xdr:nvSpPr>
        <xdr:cNvPr id="6" name="Text Box 5"/>
        <xdr:cNvSpPr txBox="true"/>
      </xdr:nvSpPr>
      <xdr:spPr>
        <a:xfrm>
          <a:off x="4791075" y="8623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415925</xdr:rowOff>
    </xdr:to>
    <xdr:sp>
      <xdr:nvSpPr>
        <xdr:cNvPr id="7" name="Text Box 6"/>
        <xdr:cNvSpPr txBox="true"/>
      </xdr:nvSpPr>
      <xdr:spPr>
        <a:xfrm>
          <a:off x="4791075" y="8623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415925</xdr:rowOff>
    </xdr:to>
    <xdr:sp>
      <xdr:nvSpPr>
        <xdr:cNvPr id="8" name="Text Box 7"/>
        <xdr:cNvSpPr txBox="true"/>
      </xdr:nvSpPr>
      <xdr:spPr>
        <a:xfrm>
          <a:off x="4791075" y="8623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415925</xdr:rowOff>
    </xdr:to>
    <xdr:sp>
      <xdr:nvSpPr>
        <xdr:cNvPr id="9" name="Text Box 8"/>
        <xdr:cNvSpPr txBox="true"/>
      </xdr:nvSpPr>
      <xdr:spPr>
        <a:xfrm>
          <a:off x="4791075" y="8623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415925</xdr:rowOff>
    </xdr:to>
    <xdr:sp>
      <xdr:nvSpPr>
        <xdr:cNvPr id="10" name="Text Box 9"/>
        <xdr:cNvSpPr txBox="true"/>
      </xdr:nvSpPr>
      <xdr:spPr>
        <a:xfrm>
          <a:off x="4791075" y="8623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11" name="Text Box 1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12" name="Text Box 2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415925</xdr:rowOff>
    </xdr:to>
    <xdr:sp>
      <xdr:nvSpPr>
        <xdr:cNvPr id="13" name="Text Box 3"/>
        <xdr:cNvSpPr txBox="true"/>
      </xdr:nvSpPr>
      <xdr:spPr>
        <a:xfrm>
          <a:off x="4791075" y="8623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415925</xdr:rowOff>
    </xdr:to>
    <xdr:sp>
      <xdr:nvSpPr>
        <xdr:cNvPr id="14" name="Text Box 4"/>
        <xdr:cNvSpPr txBox="true"/>
      </xdr:nvSpPr>
      <xdr:spPr>
        <a:xfrm>
          <a:off x="4791075" y="8623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415925</xdr:rowOff>
    </xdr:to>
    <xdr:sp>
      <xdr:nvSpPr>
        <xdr:cNvPr id="15" name="Text Box 5"/>
        <xdr:cNvSpPr txBox="true"/>
      </xdr:nvSpPr>
      <xdr:spPr>
        <a:xfrm>
          <a:off x="4791075" y="8623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415925</xdr:rowOff>
    </xdr:to>
    <xdr:sp>
      <xdr:nvSpPr>
        <xdr:cNvPr id="16" name="Text Box 6"/>
        <xdr:cNvSpPr txBox="true"/>
      </xdr:nvSpPr>
      <xdr:spPr>
        <a:xfrm>
          <a:off x="4791075" y="8623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415925</xdr:rowOff>
    </xdr:to>
    <xdr:sp>
      <xdr:nvSpPr>
        <xdr:cNvPr id="17" name="Text Box 7"/>
        <xdr:cNvSpPr txBox="true"/>
      </xdr:nvSpPr>
      <xdr:spPr>
        <a:xfrm>
          <a:off x="4791075" y="8623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415925</xdr:rowOff>
    </xdr:to>
    <xdr:sp>
      <xdr:nvSpPr>
        <xdr:cNvPr id="18" name="Text Box 8"/>
        <xdr:cNvSpPr txBox="true"/>
      </xdr:nvSpPr>
      <xdr:spPr>
        <a:xfrm>
          <a:off x="4791075" y="8623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415925</xdr:rowOff>
    </xdr:to>
    <xdr:sp>
      <xdr:nvSpPr>
        <xdr:cNvPr id="19" name="Text Box 9"/>
        <xdr:cNvSpPr txBox="true"/>
      </xdr:nvSpPr>
      <xdr:spPr>
        <a:xfrm>
          <a:off x="4791075" y="8623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424815</xdr:rowOff>
    </xdr:to>
    <xdr:sp>
      <xdr:nvSpPr>
        <xdr:cNvPr id="20" name="Text Box 1"/>
        <xdr:cNvSpPr txBox="true"/>
      </xdr:nvSpPr>
      <xdr:spPr>
        <a:xfrm>
          <a:off x="4791075" y="8623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424815</xdr:rowOff>
    </xdr:to>
    <xdr:sp>
      <xdr:nvSpPr>
        <xdr:cNvPr id="21" name="Text Box 2"/>
        <xdr:cNvSpPr txBox="true"/>
      </xdr:nvSpPr>
      <xdr:spPr>
        <a:xfrm>
          <a:off x="4791075" y="8623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424815</xdr:rowOff>
    </xdr:to>
    <xdr:sp>
      <xdr:nvSpPr>
        <xdr:cNvPr id="22" name="Text Box 3"/>
        <xdr:cNvSpPr txBox="true"/>
      </xdr:nvSpPr>
      <xdr:spPr>
        <a:xfrm>
          <a:off x="4791075" y="8623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424815</xdr:rowOff>
    </xdr:to>
    <xdr:sp>
      <xdr:nvSpPr>
        <xdr:cNvPr id="23" name="Text Box 4"/>
        <xdr:cNvSpPr txBox="true"/>
      </xdr:nvSpPr>
      <xdr:spPr>
        <a:xfrm>
          <a:off x="4791075" y="8623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424815</xdr:rowOff>
    </xdr:to>
    <xdr:sp>
      <xdr:nvSpPr>
        <xdr:cNvPr id="24" name="Text Box 5"/>
        <xdr:cNvSpPr txBox="true"/>
      </xdr:nvSpPr>
      <xdr:spPr>
        <a:xfrm>
          <a:off x="4791075" y="8623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424815</xdr:rowOff>
    </xdr:to>
    <xdr:sp>
      <xdr:nvSpPr>
        <xdr:cNvPr id="25" name="Text Box 6"/>
        <xdr:cNvSpPr txBox="true"/>
      </xdr:nvSpPr>
      <xdr:spPr>
        <a:xfrm>
          <a:off x="4791075" y="8623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424815</xdr:rowOff>
    </xdr:to>
    <xdr:sp>
      <xdr:nvSpPr>
        <xdr:cNvPr id="26" name="Text Box 7"/>
        <xdr:cNvSpPr txBox="true"/>
      </xdr:nvSpPr>
      <xdr:spPr>
        <a:xfrm>
          <a:off x="4791075" y="8623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424815</xdr:rowOff>
    </xdr:to>
    <xdr:sp>
      <xdr:nvSpPr>
        <xdr:cNvPr id="27" name="Text Box 8"/>
        <xdr:cNvSpPr txBox="true"/>
      </xdr:nvSpPr>
      <xdr:spPr>
        <a:xfrm>
          <a:off x="4791075" y="8623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424815</xdr:rowOff>
    </xdr:to>
    <xdr:sp>
      <xdr:nvSpPr>
        <xdr:cNvPr id="28" name="Text Box 9"/>
        <xdr:cNvSpPr txBox="true"/>
      </xdr:nvSpPr>
      <xdr:spPr>
        <a:xfrm>
          <a:off x="4791075" y="8623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29" name="Text Box 1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30" name="Text Box 2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31" name="Text Box 3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32" name="Text Box 4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33" name="Text Box 5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34" name="Text Box 6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35" name="Text Box 7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36" name="Text Box 8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37" name="Text Box 9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38" name="Text Box 1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39" name="Text Box 2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40" name="Text Box 3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41" name="Text Box 4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42" name="Text Box 5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43" name="Text Box 6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44" name="Text Box 7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45" name="Text Box 8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46" name="Text Box 9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47" name="Text Box 1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48" name="Text Box 2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49" name="Text Box 3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50" name="Text Box 4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51" name="Text Box 5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52" name="Text Box 6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53" name="Text Box 7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54" name="Text Box 8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55" name="Text Box 9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56" name="Text Box 1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57" name="Text Box 2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58" name="Text Box 3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59" name="Text Box 4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60" name="Text Box 5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61" name="Text Box 6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62" name="Text Box 7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63" name="Text Box 8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64" name="Text Box 9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65" name="Text Box 1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66" name="Text Box 2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67" name="Text Box 3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68" name="Text Box 4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69" name="Text Box 5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70" name="Text Box 6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71" name="Text Box 7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72" name="Text Box 8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73" name="Text Box 9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74" name="Text Box 1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75" name="Text Box 2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76" name="Text Box 3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77" name="Text Box 4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78" name="Text Box 5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79" name="Text Box 6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80" name="Text Box 7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81" name="Text Box 8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82" name="Text Box 9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19</xdr:row>
      <xdr:rowOff>0</xdr:rowOff>
    </xdr:from>
    <xdr:to>
      <xdr:col>6</xdr:col>
      <xdr:colOff>577850</xdr:colOff>
      <xdr:row>19</xdr:row>
      <xdr:rowOff>318770</xdr:rowOff>
    </xdr:to>
    <xdr:sp>
      <xdr:nvSpPr>
        <xdr:cNvPr id="83" name="Text Box 1"/>
        <xdr:cNvSpPr txBox="true"/>
      </xdr:nvSpPr>
      <xdr:spPr>
        <a:xfrm>
          <a:off x="4714875" y="86233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19</xdr:row>
      <xdr:rowOff>0</xdr:rowOff>
    </xdr:from>
    <xdr:to>
      <xdr:col>6</xdr:col>
      <xdr:colOff>577850</xdr:colOff>
      <xdr:row>19</xdr:row>
      <xdr:rowOff>318770</xdr:rowOff>
    </xdr:to>
    <xdr:sp>
      <xdr:nvSpPr>
        <xdr:cNvPr id="84" name="Text Box 2"/>
        <xdr:cNvSpPr txBox="true"/>
      </xdr:nvSpPr>
      <xdr:spPr>
        <a:xfrm>
          <a:off x="4714875" y="86233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19</xdr:row>
      <xdr:rowOff>0</xdr:rowOff>
    </xdr:from>
    <xdr:to>
      <xdr:col>6</xdr:col>
      <xdr:colOff>577850</xdr:colOff>
      <xdr:row>19</xdr:row>
      <xdr:rowOff>318770</xdr:rowOff>
    </xdr:to>
    <xdr:sp>
      <xdr:nvSpPr>
        <xdr:cNvPr id="85" name="Text Box 1"/>
        <xdr:cNvSpPr txBox="true"/>
      </xdr:nvSpPr>
      <xdr:spPr>
        <a:xfrm>
          <a:off x="4714875" y="86233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19</xdr:row>
      <xdr:rowOff>0</xdr:rowOff>
    </xdr:from>
    <xdr:to>
      <xdr:col>6</xdr:col>
      <xdr:colOff>577850</xdr:colOff>
      <xdr:row>19</xdr:row>
      <xdr:rowOff>318770</xdr:rowOff>
    </xdr:to>
    <xdr:sp>
      <xdr:nvSpPr>
        <xdr:cNvPr id="86" name="Text Box 2"/>
        <xdr:cNvSpPr txBox="true"/>
      </xdr:nvSpPr>
      <xdr:spPr>
        <a:xfrm>
          <a:off x="4714875" y="86233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19</xdr:row>
      <xdr:rowOff>0</xdr:rowOff>
    </xdr:from>
    <xdr:to>
      <xdr:col>6</xdr:col>
      <xdr:colOff>577850</xdr:colOff>
      <xdr:row>19</xdr:row>
      <xdr:rowOff>318770</xdr:rowOff>
    </xdr:to>
    <xdr:sp>
      <xdr:nvSpPr>
        <xdr:cNvPr id="87" name="Text Box 1"/>
        <xdr:cNvSpPr txBox="true"/>
      </xdr:nvSpPr>
      <xdr:spPr>
        <a:xfrm>
          <a:off x="4714875" y="86233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19</xdr:row>
      <xdr:rowOff>0</xdr:rowOff>
    </xdr:from>
    <xdr:to>
      <xdr:col>6</xdr:col>
      <xdr:colOff>577850</xdr:colOff>
      <xdr:row>19</xdr:row>
      <xdr:rowOff>318770</xdr:rowOff>
    </xdr:to>
    <xdr:sp>
      <xdr:nvSpPr>
        <xdr:cNvPr id="88" name="Text Box 2"/>
        <xdr:cNvSpPr txBox="true"/>
      </xdr:nvSpPr>
      <xdr:spPr>
        <a:xfrm>
          <a:off x="4714875" y="86233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19</xdr:row>
      <xdr:rowOff>0</xdr:rowOff>
    </xdr:from>
    <xdr:to>
      <xdr:col>6</xdr:col>
      <xdr:colOff>577850</xdr:colOff>
      <xdr:row>19</xdr:row>
      <xdr:rowOff>318770</xdr:rowOff>
    </xdr:to>
    <xdr:sp>
      <xdr:nvSpPr>
        <xdr:cNvPr id="89" name="Text Box 1"/>
        <xdr:cNvSpPr txBox="true"/>
      </xdr:nvSpPr>
      <xdr:spPr>
        <a:xfrm>
          <a:off x="4714875" y="86233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19</xdr:row>
      <xdr:rowOff>0</xdr:rowOff>
    </xdr:from>
    <xdr:to>
      <xdr:col>6</xdr:col>
      <xdr:colOff>577850</xdr:colOff>
      <xdr:row>19</xdr:row>
      <xdr:rowOff>318770</xdr:rowOff>
    </xdr:to>
    <xdr:sp>
      <xdr:nvSpPr>
        <xdr:cNvPr id="90" name="Text Box 2"/>
        <xdr:cNvSpPr txBox="true"/>
      </xdr:nvSpPr>
      <xdr:spPr>
        <a:xfrm>
          <a:off x="4714875" y="86233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91" name="Text Box 1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92" name="Text Box 2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93" name="Text Box 3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94" name="Text Box 4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95" name="Text Box 5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96" name="Text Box 6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97" name="Text Box 7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98" name="Text Box 8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99" name="Text Box 9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100" name="Text Box 1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101" name="Text Box 2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102" name="Text Box 3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103" name="Text Box 4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104" name="Text Box 5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105" name="Text Box 6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106" name="Text Box 7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107" name="Text Box 8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108" name="Text Box 9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109" name="Text Box 1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110" name="Text Box 2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111" name="Text Box 3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112" name="Text Box 4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113" name="Text Box 5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114" name="Text Box 6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115" name="Text Box 7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116" name="Text Box 8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117" name="Text Box 9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118" name="Text Box 3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119" name="Text Box 4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120" name="Text Box 7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121" name="Text Box 8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122" name="Text Box 9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123" name="Text Box 3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124" name="Text Box 4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125" name="Text Box 7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126" name="Text Box 8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127" name="Text Box 9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28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29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30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31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32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33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34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35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36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37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38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39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40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41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42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43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44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45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46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47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48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49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50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51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52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53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54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55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56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57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58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59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60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61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62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63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64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65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66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67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68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69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70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71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72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73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74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75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76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77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78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79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80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81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82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83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84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85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86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187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188" name="Text Box 1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189" name="Text Box 2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415925</xdr:rowOff>
    </xdr:to>
    <xdr:sp>
      <xdr:nvSpPr>
        <xdr:cNvPr id="190" name="Text Box 3"/>
        <xdr:cNvSpPr txBox="true"/>
      </xdr:nvSpPr>
      <xdr:spPr>
        <a:xfrm>
          <a:off x="4791075" y="8623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415925</xdr:rowOff>
    </xdr:to>
    <xdr:sp>
      <xdr:nvSpPr>
        <xdr:cNvPr id="191" name="Text Box 4"/>
        <xdr:cNvSpPr txBox="true"/>
      </xdr:nvSpPr>
      <xdr:spPr>
        <a:xfrm>
          <a:off x="4791075" y="8623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415925</xdr:rowOff>
    </xdr:to>
    <xdr:sp>
      <xdr:nvSpPr>
        <xdr:cNvPr id="192" name="Text Box 5"/>
        <xdr:cNvSpPr txBox="true"/>
      </xdr:nvSpPr>
      <xdr:spPr>
        <a:xfrm>
          <a:off x="4791075" y="8623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415925</xdr:rowOff>
    </xdr:to>
    <xdr:sp>
      <xdr:nvSpPr>
        <xdr:cNvPr id="193" name="Text Box 6"/>
        <xdr:cNvSpPr txBox="true"/>
      </xdr:nvSpPr>
      <xdr:spPr>
        <a:xfrm>
          <a:off x="4791075" y="8623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415925</xdr:rowOff>
    </xdr:to>
    <xdr:sp>
      <xdr:nvSpPr>
        <xdr:cNvPr id="194" name="Text Box 7"/>
        <xdr:cNvSpPr txBox="true"/>
      </xdr:nvSpPr>
      <xdr:spPr>
        <a:xfrm>
          <a:off x="4791075" y="8623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415925</xdr:rowOff>
    </xdr:to>
    <xdr:sp>
      <xdr:nvSpPr>
        <xdr:cNvPr id="195" name="Text Box 8"/>
        <xdr:cNvSpPr txBox="true"/>
      </xdr:nvSpPr>
      <xdr:spPr>
        <a:xfrm>
          <a:off x="4791075" y="8623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415925</xdr:rowOff>
    </xdr:to>
    <xdr:sp>
      <xdr:nvSpPr>
        <xdr:cNvPr id="196" name="Text Box 9"/>
        <xdr:cNvSpPr txBox="true"/>
      </xdr:nvSpPr>
      <xdr:spPr>
        <a:xfrm>
          <a:off x="4791075" y="8623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197" name="Text Box 1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198" name="Text Box 2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415925</xdr:rowOff>
    </xdr:to>
    <xdr:sp>
      <xdr:nvSpPr>
        <xdr:cNvPr id="199" name="Text Box 3"/>
        <xdr:cNvSpPr txBox="true"/>
      </xdr:nvSpPr>
      <xdr:spPr>
        <a:xfrm>
          <a:off x="4791075" y="8623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415925</xdr:rowOff>
    </xdr:to>
    <xdr:sp>
      <xdr:nvSpPr>
        <xdr:cNvPr id="200" name="Text Box 4"/>
        <xdr:cNvSpPr txBox="true"/>
      </xdr:nvSpPr>
      <xdr:spPr>
        <a:xfrm>
          <a:off x="4791075" y="8623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415925</xdr:rowOff>
    </xdr:to>
    <xdr:sp>
      <xdr:nvSpPr>
        <xdr:cNvPr id="201" name="Text Box 5"/>
        <xdr:cNvSpPr txBox="true"/>
      </xdr:nvSpPr>
      <xdr:spPr>
        <a:xfrm>
          <a:off x="4791075" y="8623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415925</xdr:rowOff>
    </xdr:to>
    <xdr:sp>
      <xdr:nvSpPr>
        <xdr:cNvPr id="202" name="Text Box 6"/>
        <xdr:cNvSpPr txBox="true"/>
      </xdr:nvSpPr>
      <xdr:spPr>
        <a:xfrm>
          <a:off x="4791075" y="8623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415925</xdr:rowOff>
    </xdr:to>
    <xdr:sp>
      <xdr:nvSpPr>
        <xdr:cNvPr id="203" name="Text Box 7"/>
        <xdr:cNvSpPr txBox="true"/>
      </xdr:nvSpPr>
      <xdr:spPr>
        <a:xfrm>
          <a:off x="4791075" y="8623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415925</xdr:rowOff>
    </xdr:to>
    <xdr:sp>
      <xdr:nvSpPr>
        <xdr:cNvPr id="204" name="Text Box 8"/>
        <xdr:cNvSpPr txBox="true"/>
      </xdr:nvSpPr>
      <xdr:spPr>
        <a:xfrm>
          <a:off x="4791075" y="8623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415925</xdr:rowOff>
    </xdr:to>
    <xdr:sp>
      <xdr:nvSpPr>
        <xdr:cNvPr id="205" name="Text Box 9"/>
        <xdr:cNvSpPr txBox="true"/>
      </xdr:nvSpPr>
      <xdr:spPr>
        <a:xfrm>
          <a:off x="4791075" y="8623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424815</xdr:rowOff>
    </xdr:to>
    <xdr:sp>
      <xdr:nvSpPr>
        <xdr:cNvPr id="206" name="Text Box 1"/>
        <xdr:cNvSpPr txBox="true"/>
      </xdr:nvSpPr>
      <xdr:spPr>
        <a:xfrm>
          <a:off x="4791075" y="8623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424815</xdr:rowOff>
    </xdr:to>
    <xdr:sp>
      <xdr:nvSpPr>
        <xdr:cNvPr id="207" name="Text Box 2"/>
        <xdr:cNvSpPr txBox="true"/>
      </xdr:nvSpPr>
      <xdr:spPr>
        <a:xfrm>
          <a:off x="4791075" y="8623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424815</xdr:rowOff>
    </xdr:to>
    <xdr:sp>
      <xdr:nvSpPr>
        <xdr:cNvPr id="208" name="Text Box 3"/>
        <xdr:cNvSpPr txBox="true"/>
      </xdr:nvSpPr>
      <xdr:spPr>
        <a:xfrm>
          <a:off x="4791075" y="8623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424815</xdr:rowOff>
    </xdr:to>
    <xdr:sp>
      <xdr:nvSpPr>
        <xdr:cNvPr id="209" name="Text Box 4"/>
        <xdr:cNvSpPr txBox="true"/>
      </xdr:nvSpPr>
      <xdr:spPr>
        <a:xfrm>
          <a:off x="4791075" y="8623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424815</xdr:rowOff>
    </xdr:to>
    <xdr:sp>
      <xdr:nvSpPr>
        <xdr:cNvPr id="210" name="Text Box 5"/>
        <xdr:cNvSpPr txBox="true"/>
      </xdr:nvSpPr>
      <xdr:spPr>
        <a:xfrm>
          <a:off x="4791075" y="8623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424815</xdr:rowOff>
    </xdr:to>
    <xdr:sp>
      <xdr:nvSpPr>
        <xdr:cNvPr id="211" name="Text Box 6"/>
        <xdr:cNvSpPr txBox="true"/>
      </xdr:nvSpPr>
      <xdr:spPr>
        <a:xfrm>
          <a:off x="4791075" y="8623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424815</xdr:rowOff>
    </xdr:to>
    <xdr:sp>
      <xdr:nvSpPr>
        <xdr:cNvPr id="212" name="Text Box 7"/>
        <xdr:cNvSpPr txBox="true"/>
      </xdr:nvSpPr>
      <xdr:spPr>
        <a:xfrm>
          <a:off x="4791075" y="8623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424815</xdr:rowOff>
    </xdr:to>
    <xdr:sp>
      <xdr:nvSpPr>
        <xdr:cNvPr id="213" name="Text Box 8"/>
        <xdr:cNvSpPr txBox="true"/>
      </xdr:nvSpPr>
      <xdr:spPr>
        <a:xfrm>
          <a:off x="4791075" y="8623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424815</xdr:rowOff>
    </xdr:to>
    <xdr:sp>
      <xdr:nvSpPr>
        <xdr:cNvPr id="214" name="Text Box 9"/>
        <xdr:cNvSpPr txBox="true"/>
      </xdr:nvSpPr>
      <xdr:spPr>
        <a:xfrm>
          <a:off x="4791075" y="8623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215" name="Text Box 1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216" name="Text Box 2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217" name="Text Box 3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218" name="Text Box 4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219" name="Text Box 5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220" name="Text Box 6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221" name="Text Box 7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222" name="Text Box 8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223" name="Text Box 9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224" name="Text Box 1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225" name="Text Box 2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226" name="Text Box 3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227" name="Text Box 4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228" name="Text Box 5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229" name="Text Box 6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230" name="Text Box 7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231" name="Text Box 8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317500</xdr:rowOff>
    </xdr:to>
    <xdr:sp>
      <xdr:nvSpPr>
        <xdr:cNvPr id="232" name="Text Box 9"/>
        <xdr:cNvSpPr txBox="true"/>
      </xdr:nvSpPr>
      <xdr:spPr>
        <a:xfrm>
          <a:off x="4791075" y="8623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233" name="Text Box 1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234" name="Text Box 2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235" name="Text Box 3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236" name="Text Box 4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237" name="Text Box 5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238" name="Text Box 6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239" name="Text Box 7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240" name="Text Box 8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241" name="Text Box 9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42" name="Text Box 1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43" name="Text Box 2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44" name="Text Box 3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45" name="Text Box 4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46" name="Text Box 5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47" name="Text Box 6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48" name="Text Box 7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49" name="Text Box 8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50" name="Text Box 9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51" name="Text Box 1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52" name="Text Box 2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53" name="Text Box 3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54" name="Text Box 4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55" name="Text Box 5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56" name="Text Box 6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57" name="Text Box 7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58" name="Text Box 8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59" name="Text Box 9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260" name="Text Box 1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261" name="Text Box 2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262" name="Text Box 3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263" name="Text Box 4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264" name="Text Box 5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265" name="Text Box 6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266" name="Text Box 7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267" name="Text Box 8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268" name="Text Box 9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19</xdr:row>
      <xdr:rowOff>0</xdr:rowOff>
    </xdr:from>
    <xdr:to>
      <xdr:col>6</xdr:col>
      <xdr:colOff>577850</xdr:colOff>
      <xdr:row>19</xdr:row>
      <xdr:rowOff>318770</xdr:rowOff>
    </xdr:to>
    <xdr:sp>
      <xdr:nvSpPr>
        <xdr:cNvPr id="269" name="Text Box 1"/>
        <xdr:cNvSpPr txBox="true"/>
      </xdr:nvSpPr>
      <xdr:spPr>
        <a:xfrm>
          <a:off x="4714875" y="86233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19</xdr:row>
      <xdr:rowOff>0</xdr:rowOff>
    </xdr:from>
    <xdr:to>
      <xdr:col>6</xdr:col>
      <xdr:colOff>577850</xdr:colOff>
      <xdr:row>19</xdr:row>
      <xdr:rowOff>318770</xdr:rowOff>
    </xdr:to>
    <xdr:sp>
      <xdr:nvSpPr>
        <xdr:cNvPr id="270" name="Text Box 2"/>
        <xdr:cNvSpPr txBox="true"/>
      </xdr:nvSpPr>
      <xdr:spPr>
        <a:xfrm>
          <a:off x="4714875" y="86233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19</xdr:row>
      <xdr:rowOff>0</xdr:rowOff>
    </xdr:from>
    <xdr:to>
      <xdr:col>6</xdr:col>
      <xdr:colOff>577850</xdr:colOff>
      <xdr:row>19</xdr:row>
      <xdr:rowOff>318770</xdr:rowOff>
    </xdr:to>
    <xdr:sp>
      <xdr:nvSpPr>
        <xdr:cNvPr id="271" name="Text Box 1"/>
        <xdr:cNvSpPr txBox="true"/>
      </xdr:nvSpPr>
      <xdr:spPr>
        <a:xfrm>
          <a:off x="4714875" y="86233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19</xdr:row>
      <xdr:rowOff>0</xdr:rowOff>
    </xdr:from>
    <xdr:to>
      <xdr:col>6</xdr:col>
      <xdr:colOff>577850</xdr:colOff>
      <xdr:row>19</xdr:row>
      <xdr:rowOff>318770</xdr:rowOff>
    </xdr:to>
    <xdr:sp>
      <xdr:nvSpPr>
        <xdr:cNvPr id="272" name="Text Box 2"/>
        <xdr:cNvSpPr txBox="true"/>
      </xdr:nvSpPr>
      <xdr:spPr>
        <a:xfrm>
          <a:off x="4714875" y="86233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19</xdr:row>
      <xdr:rowOff>0</xdr:rowOff>
    </xdr:from>
    <xdr:to>
      <xdr:col>6</xdr:col>
      <xdr:colOff>577850</xdr:colOff>
      <xdr:row>19</xdr:row>
      <xdr:rowOff>318770</xdr:rowOff>
    </xdr:to>
    <xdr:sp>
      <xdr:nvSpPr>
        <xdr:cNvPr id="273" name="Text Box 1"/>
        <xdr:cNvSpPr txBox="true"/>
      </xdr:nvSpPr>
      <xdr:spPr>
        <a:xfrm>
          <a:off x="4714875" y="86233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19</xdr:row>
      <xdr:rowOff>0</xdr:rowOff>
    </xdr:from>
    <xdr:to>
      <xdr:col>6</xdr:col>
      <xdr:colOff>577850</xdr:colOff>
      <xdr:row>19</xdr:row>
      <xdr:rowOff>318770</xdr:rowOff>
    </xdr:to>
    <xdr:sp>
      <xdr:nvSpPr>
        <xdr:cNvPr id="274" name="Text Box 2"/>
        <xdr:cNvSpPr txBox="true"/>
      </xdr:nvSpPr>
      <xdr:spPr>
        <a:xfrm>
          <a:off x="4714875" y="86233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19</xdr:row>
      <xdr:rowOff>0</xdr:rowOff>
    </xdr:from>
    <xdr:to>
      <xdr:col>6</xdr:col>
      <xdr:colOff>577850</xdr:colOff>
      <xdr:row>19</xdr:row>
      <xdr:rowOff>318770</xdr:rowOff>
    </xdr:to>
    <xdr:sp>
      <xdr:nvSpPr>
        <xdr:cNvPr id="275" name="Text Box 1"/>
        <xdr:cNvSpPr txBox="true"/>
      </xdr:nvSpPr>
      <xdr:spPr>
        <a:xfrm>
          <a:off x="4714875" y="86233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19</xdr:row>
      <xdr:rowOff>0</xdr:rowOff>
    </xdr:from>
    <xdr:to>
      <xdr:col>6</xdr:col>
      <xdr:colOff>577850</xdr:colOff>
      <xdr:row>19</xdr:row>
      <xdr:rowOff>318770</xdr:rowOff>
    </xdr:to>
    <xdr:sp>
      <xdr:nvSpPr>
        <xdr:cNvPr id="276" name="Text Box 2"/>
        <xdr:cNvSpPr txBox="true"/>
      </xdr:nvSpPr>
      <xdr:spPr>
        <a:xfrm>
          <a:off x="4714875" y="86233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77" name="Text Box 1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78" name="Text Box 2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79" name="Text Box 3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80" name="Text Box 4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81" name="Text Box 5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82" name="Text Box 6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83" name="Text Box 7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84" name="Text Box 8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85" name="Text Box 9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86" name="Text Box 1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87" name="Text Box 2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88" name="Text Box 3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89" name="Text Box 4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90" name="Text Box 5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91" name="Text Box 6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92" name="Text Box 7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93" name="Text Box 8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294" name="Text Box 9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295" name="Text Box 1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296" name="Text Box 2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297" name="Text Box 3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298" name="Text Box 4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299" name="Text Box 5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300" name="Text Box 6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301" name="Text Box 7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302" name="Text Box 8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303" name="Text Box 9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04" name="Text Box 3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05" name="Text Box 4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06" name="Text Box 7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07" name="Text Box 8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08" name="Text Box 9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09" name="Text Box 3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10" name="Text Box 4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11" name="Text Box 7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12" name="Text Box 8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13" name="Text Box 9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14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15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16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17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18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19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20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21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22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23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24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25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26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27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28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29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30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31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32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33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34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35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36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37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38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39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40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41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42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43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44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45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46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47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48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49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50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51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52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53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54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55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56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57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58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59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60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61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62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63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64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65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66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67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68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69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70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71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72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373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374" name="Text Box 5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375" name="Text Box 6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76" name="Text Box 3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77" name="Text Box 4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78" name="Text Box 7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79" name="Text Box 8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80" name="Text Box 9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81" name="Text Box 3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82" name="Text Box 4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83" name="Text Box 7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84" name="Text Box 8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85" name="Text Box 9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86" name="Text Box 1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87" name="Text Box 2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88" name="Text Box 3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89" name="Text Box 4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90" name="Text Box 5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91" name="Text Box 6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92" name="Text Box 7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93" name="Text Box 8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94" name="Text Box 9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95" name="Text Box 1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96" name="Text Box 2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97" name="Text Box 3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98" name="Text Box 4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399" name="Text Box 5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00" name="Text Box 6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01" name="Text Box 7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02" name="Text Box 8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03" name="Text Box 9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404" name="Text Box 1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405" name="Text Box 2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406" name="Text Box 3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407" name="Text Box 4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408" name="Text Box 5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409" name="Text Box 6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410" name="Text Box 7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411" name="Text Box 8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412" name="Text Box 9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19</xdr:row>
      <xdr:rowOff>0</xdr:rowOff>
    </xdr:from>
    <xdr:to>
      <xdr:col>6</xdr:col>
      <xdr:colOff>577850</xdr:colOff>
      <xdr:row>19</xdr:row>
      <xdr:rowOff>318770</xdr:rowOff>
    </xdr:to>
    <xdr:sp>
      <xdr:nvSpPr>
        <xdr:cNvPr id="413" name="Text Box 1"/>
        <xdr:cNvSpPr txBox="true"/>
      </xdr:nvSpPr>
      <xdr:spPr>
        <a:xfrm>
          <a:off x="4714875" y="86233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19</xdr:row>
      <xdr:rowOff>0</xdr:rowOff>
    </xdr:from>
    <xdr:to>
      <xdr:col>6</xdr:col>
      <xdr:colOff>577850</xdr:colOff>
      <xdr:row>19</xdr:row>
      <xdr:rowOff>318770</xdr:rowOff>
    </xdr:to>
    <xdr:sp>
      <xdr:nvSpPr>
        <xdr:cNvPr id="414" name="Text Box 2"/>
        <xdr:cNvSpPr txBox="true"/>
      </xdr:nvSpPr>
      <xdr:spPr>
        <a:xfrm>
          <a:off x="4714875" y="86233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19</xdr:row>
      <xdr:rowOff>0</xdr:rowOff>
    </xdr:from>
    <xdr:to>
      <xdr:col>6</xdr:col>
      <xdr:colOff>577850</xdr:colOff>
      <xdr:row>19</xdr:row>
      <xdr:rowOff>318770</xdr:rowOff>
    </xdr:to>
    <xdr:sp>
      <xdr:nvSpPr>
        <xdr:cNvPr id="415" name="Text Box 1"/>
        <xdr:cNvSpPr txBox="true"/>
      </xdr:nvSpPr>
      <xdr:spPr>
        <a:xfrm>
          <a:off x="4714875" y="86233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19</xdr:row>
      <xdr:rowOff>0</xdr:rowOff>
    </xdr:from>
    <xdr:to>
      <xdr:col>6</xdr:col>
      <xdr:colOff>577850</xdr:colOff>
      <xdr:row>19</xdr:row>
      <xdr:rowOff>318770</xdr:rowOff>
    </xdr:to>
    <xdr:sp>
      <xdr:nvSpPr>
        <xdr:cNvPr id="416" name="Text Box 2"/>
        <xdr:cNvSpPr txBox="true"/>
      </xdr:nvSpPr>
      <xdr:spPr>
        <a:xfrm>
          <a:off x="4714875" y="86233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19</xdr:row>
      <xdr:rowOff>0</xdr:rowOff>
    </xdr:from>
    <xdr:to>
      <xdr:col>6</xdr:col>
      <xdr:colOff>577850</xdr:colOff>
      <xdr:row>19</xdr:row>
      <xdr:rowOff>318770</xdr:rowOff>
    </xdr:to>
    <xdr:sp>
      <xdr:nvSpPr>
        <xdr:cNvPr id="417" name="Text Box 1"/>
        <xdr:cNvSpPr txBox="true"/>
      </xdr:nvSpPr>
      <xdr:spPr>
        <a:xfrm>
          <a:off x="4714875" y="86233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19</xdr:row>
      <xdr:rowOff>0</xdr:rowOff>
    </xdr:from>
    <xdr:to>
      <xdr:col>6</xdr:col>
      <xdr:colOff>577850</xdr:colOff>
      <xdr:row>19</xdr:row>
      <xdr:rowOff>318770</xdr:rowOff>
    </xdr:to>
    <xdr:sp>
      <xdr:nvSpPr>
        <xdr:cNvPr id="418" name="Text Box 2"/>
        <xdr:cNvSpPr txBox="true"/>
      </xdr:nvSpPr>
      <xdr:spPr>
        <a:xfrm>
          <a:off x="4714875" y="86233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19</xdr:row>
      <xdr:rowOff>0</xdr:rowOff>
    </xdr:from>
    <xdr:to>
      <xdr:col>6</xdr:col>
      <xdr:colOff>577850</xdr:colOff>
      <xdr:row>19</xdr:row>
      <xdr:rowOff>318770</xdr:rowOff>
    </xdr:to>
    <xdr:sp>
      <xdr:nvSpPr>
        <xdr:cNvPr id="419" name="Text Box 1"/>
        <xdr:cNvSpPr txBox="true"/>
      </xdr:nvSpPr>
      <xdr:spPr>
        <a:xfrm>
          <a:off x="4714875" y="86233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19</xdr:row>
      <xdr:rowOff>0</xdr:rowOff>
    </xdr:from>
    <xdr:to>
      <xdr:col>6</xdr:col>
      <xdr:colOff>577850</xdr:colOff>
      <xdr:row>19</xdr:row>
      <xdr:rowOff>318770</xdr:rowOff>
    </xdr:to>
    <xdr:sp>
      <xdr:nvSpPr>
        <xdr:cNvPr id="420" name="Text Box 2"/>
        <xdr:cNvSpPr txBox="true"/>
      </xdr:nvSpPr>
      <xdr:spPr>
        <a:xfrm>
          <a:off x="4714875" y="86233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21" name="Text Box 1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22" name="Text Box 2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23" name="Text Box 3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24" name="Text Box 4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25" name="Text Box 5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26" name="Text Box 6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27" name="Text Box 7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28" name="Text Box 8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29" name="Text Box 9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30" name="Text Box 1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31" name="Text Box 2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32" name="Text Box 3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33" name="Text Box 4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34" name="Text Box 5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35" name="Text Box 6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36" name="Text Box 7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37" name="Text Box 8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38" name="Text Box 9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439" name="Text Box 1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440" name="Text Box 2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441" name="Text Box 3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442" name="Text Box 4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443" name="Text Box 5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444" name="Text Box 6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445" name="Text Box 7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446" name="Text Box 8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325120</xdr:rowOff>
    </xdr:to>
    <xdr:sp>
      <xdr:nvSpPr>
        <xdr:cNvPr id="447" name="Text Box 9"/>
        <xdr:cNvSpPr txBox="true"/>
      </xdr:nvSpPr>
      <xdr:spPr>
        <a:xfrm>
          <a:off x="4791075" y="8623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48" name="Text Box 3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49" name="Text Box 4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50" name="Text Box 7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51" name="Text Box 8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52" name="Text Box 9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53" name="Text Box 3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54" name="Text Box 4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55" name="Text Box 7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56" name="Text Box 8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72390</xdr:colOff>
      <xdr:row>19</xdr:row>
      <xdr:rowOff>318770</xdr:rowOff>
    </xdr:to>
    <xdr:sp>
      <xdr:nvSpPr>
        <xdr:cNvPr id="457" name="Text Box 9"/>
        <xdr:cNvSpPr txBox="true"/>
      </xdr:nvSpPr>
      <xdr:spPr>
        <a:xfrm>
          <a:off x="4791075" y="8623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58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59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60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61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62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63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64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65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66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67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68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69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70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71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72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73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74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75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76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77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78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79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80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81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82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83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84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85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86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87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88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89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90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91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92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93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94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95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96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97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98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499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500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501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502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503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504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505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506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507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508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509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510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511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512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513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514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515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516" name="Text Box 1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19</xdr:row>
      <xdr:rowOff>0</xdr:rowOff>
    </xdr:from>
    <xdr:to>
      <xdr:col>6</xdr:col>
      <xdr:colOff>528955</xdr:colOff>
      <xdr:row>19</xdr:row>
      <xdr:rowOff>318770</xdr:rowOff>
    </xdr:to>
    <xdr:sp>
      <xdr:nvSpPr>
        <xdr:cNvPr id="517" name="Text Box 2"/>
        <xdr:cNvSpPr txBox="true"/>
      </xdr:nvSpPr>
      <xdr:spPr>
        <a:xfrm>
          <a:off x="4665345" y="86233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518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519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520" name="Text Box 3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521" name="Text Box 4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522" name="Text Box 5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523" name="Text Box 6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524" name="Text Box 7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525" name="Text Box 8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526" name="Text Box 9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527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528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529" name="Text Box 3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530" name="Text Box 4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531" name="Text Box 5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532" name="Text Box 6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533" name="Text Box 7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534" name="Text Box 8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535" name="Text Box 9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536" name="Text Box 1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537" name="Text Box 2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538" name="Text Box 3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539" name="Text Box 4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540" name="Text Box 5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541" name="Text Box 6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542" name="Text Box 7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543" name="Text Box 8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544" name="Text Box 9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545" name="Text Box 1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546" name="Text Box 2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547" name="Text Box 3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548" name="Text Box 4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549" name="Text Box 5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550" name="Text Box 6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551" name="Text Box 7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552" name="Text Box 8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553" name="Text Box 9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554" name="Text Box 1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555" name="Text Box 2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556" name="Text Box 3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557" name="Text Box 4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558" name="Text Box 5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559" name="Text Box 6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560" name="Text Box 7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561" name="Text Box 8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562" name="Text Box 9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563" name="Text Box 1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564" name="Text Box 2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565" name="Text Box 3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566" name="Text Box 4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567" name="Text Box 5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568" name="Text Box 6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569" name="Text Box 7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570" name="Text Box 8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571" name="Text Box 9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572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573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574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575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576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577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578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579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580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581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582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583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584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585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586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587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588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589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590" name="Text Box 1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591" name="Text Box 2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592" name="Text Box 3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593" name="Text Box 4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594" name="Text Box 5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595" name="Text Box 6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596" name="Text Box 7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597" name="Text Box 8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598" name="Text Box 9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599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00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01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02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03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04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05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06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07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08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09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10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11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12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13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14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15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16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617" name="Text Box 1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618" name="Text Box 2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619" name="Text Box 3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620" name="Text Box 4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621" name="Text Box 5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622" name="Text Box 6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623" name="Text Box 7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624" name="Text Box 8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625" name="Text Box 9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26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27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28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29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30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31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32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33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34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35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36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37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638" name="Text Box 3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639" name="Text Box 4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640" name="Text Box 5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641" name="Text Box 6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642" name="Text Box 7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643" name="Text Box 8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644" name="Text Box 9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45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46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647" name="Text Box 3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648" name="Text Box 4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649" name="Text Box 5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650" name="Text Box 6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651" name="Text Box 7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652" name="Text Box 8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653" name="Text Box 9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654" name="Text Box 1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655" name="Text Box 2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656" name="Text Box 3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657" name="Text Box 4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658" name="Text Box 5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659" name="Text Box 6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660" name="Text Box 7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661" name="Text Box 8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662" name="Text Box 9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663" name="Text Box 1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664" name="Text Box 2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665" name="Text Box 3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666" name="Text Box 4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667" name="Text Box 5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668" name="Text Box 6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669" name="Text Box 7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670" name="Text Box 8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671" name="Text Box 9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672" name="Text Box 1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673" name="Text Box 2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674" name="Text Box 3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675" name="Text Box 4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676" name="Text Box 5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677" name="Text Box 6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678" name="Text Box 7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679" name="Text Box 8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680" name="Text Box 9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681" name="Text Box 1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682" name="Text Box 2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683" name="Text Box 3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684" name="Text Box 4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685" name="Text Box 5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686" name="Text Box 6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687" name="Text Box 7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688" name="Text Box 8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689" name="Text Box 9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90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91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92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93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94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95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96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97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98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699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00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01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02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03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04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05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06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07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708" name="Text Box 1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709" name="Text Box 2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710" name="Text Box 3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711" name="Text Box 4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712" name="Text Box 5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713" name="Text Box 6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714" name="Text Box 7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715" name="Text Box 8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716" name="Text Box 9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17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18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19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20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21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22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23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24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25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26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27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28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29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30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31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32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33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34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735" name="Text Box 1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736" name="Text Box 2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737" name="Text Box 3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738" name="Text Box 4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739" name="Text Box 5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740" name="Text Box 6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741" name="Text Box 7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742" name="Text Box 8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743" name="Text Box 9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44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45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46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47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48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49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50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51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52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53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754" name="Text Box 5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755" name="Text Box 6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56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57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58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59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60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61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62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63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64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65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66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67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68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69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70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71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72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73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74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75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76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77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78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79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80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81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82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83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784" name="Text Box 1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785" name="Text Box 2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786" name="Text Box 3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787" name="Text Box 4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788" name="Text Box 5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789" name="Text Box 6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790" name="Text Box 7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791" name="Text Box 8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792" name="Text Box 9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93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94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95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96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97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98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799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00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01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02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03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04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05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06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07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08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09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10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811" name="Text Box 1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812" name="Text Box 2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813" name="Text Box 3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814" name="Text Box 4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815" name="Text Box 5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816" name="Text Box 6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817" name="Text Box 7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818" name="Text Box 8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819" name="Text Box 9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20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21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22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23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24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25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26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27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28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29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30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31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832" name="Text Box 3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833" name="Text Box 4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834" name="Text Box 5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835" name="Text Box 6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836" name="Text Box 7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837" name="Text Box 8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838" name="Text Box 9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39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40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841" name="Text Box 3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842" name="Text Box 4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843" name="Text Box 5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844" name="Text Box 6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845" name="Text Box 7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846" name="Text Box 8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847" name="Text Box 9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848" name="Text Box 1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849" name="Text Box 2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850" name="Text Box 3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851" name="Text Box 4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852" name="Text Box 5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853" name="Text Box 6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854" name="Text Box 7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855" name="Text Box 8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856" name="Text Box 9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857" name="Text Box 1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858" name="Text Box 2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859" name="Text Box 3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860" name="Text Box 4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861" name="Text Box 5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862" name="Text Box 6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863" name="Text Box 7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864" name="Text Box 8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865" name="Text Box 9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866" name="Text Box 1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867" name="Text Box 2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868" name="Text Box 3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869" name="Text Box 4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870" name="Text Box 5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871" name="Text Box 6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872" name="Text Box 7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873" name="Text Box 8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874" name="Text Box 9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875" name="Text Box 1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876" name="Text Box 2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877" name="Text Box 3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878" name="Text Box 4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879" name="Text Box 5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880" name="Text Box 6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881" name="Text Box 7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882" name="Text Box 8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883" name="Text Box 9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84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85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86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87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88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89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90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91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92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93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94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95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96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97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98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899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00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01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902" name="Text Box 1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903" name="Text Box 2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904" name="Text Box 3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905" name="Text Box 4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906" name="Text Box 5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907" name="Text Box 6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908" name="Text Box 7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909" name="Text Box 8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910" name="Text Box 9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11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12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13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14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15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16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17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18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19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20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21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22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23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24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25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26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27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28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929" name="Text Box 1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930" name="Text Box 2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931" name="Text Box 3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932" name="Text Box 4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933" name="Text Box 5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934" name="Text Box 6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935" name="Text Box 7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936" name="Text Box 8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937" name="Text Box 9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38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39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40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41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42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43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44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45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46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47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48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49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950" name="Text Box 3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951" name="Text Box 4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952" name="Text Box 5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953" name="Text Box 6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954" name="Text Box 7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955" name="Text Box 8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956" name="Text Box 9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57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958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959" name="Text Box 3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960" name="Text Box 4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961" name="Text Box 5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962" name="Text Box 6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963" name="Text Box 7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964" name="Text Box 8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965" name="Text Box 9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966" name="Text Box 1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967" name="Text Box 2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968" name="Text Box 3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969" name="Text Box 4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970" name="Text Box 5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971" name="Text Box 6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972" name="Text Box 7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973" name="Text Box 8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974" name="Text Box 9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975" name="Text Box 1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976" name="Text Box 2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977" name="Text Box 3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978" name="Text Box 4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979" name="Text Box 5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980" name="Text Box 6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981" name="Text Box 7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982" name="Text Box 8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983" name="Text Box 9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984" name="Text Box 1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985" name="Text Box 2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986" name="Text Box 3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987" name="Text Box 4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988" name="Text Box 5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989" name="Text Box 6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990" name="Text Box 7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991" name="Text Box 8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992" name="Text Box 9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993" name="Text Box 1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994" name="Text Box 2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995" name="Text Box 3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996" name="Text Box 4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997" name="Text Box 5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998" name="Text Box 6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999" name="Text Box 7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000" name="Text Box 8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001" name="Text Box 9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02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03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04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05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06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07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08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09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10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11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12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13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14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15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16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17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18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19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020" name="Text Box 1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021" name="Text Box 2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022" name="Text Box 3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023" name="Text Box 4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024" name="Text Box 5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025" name="Text Box 6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026" name="Text Box 7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027" name="Text Box 8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028" name="Text Box 9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29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30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31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32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33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34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35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36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37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38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39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40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41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42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43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44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45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46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047" name="Text Box 1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048" name="Text Box 2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049" name="Text Box 3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050" name="Text Box 4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051" name="Text Box 5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052" name="Text Box 6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053" name="Text Box 7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054" name="Text Box 8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055" name="Text Box 9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56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57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58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59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60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61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62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63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64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65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066" name="Text Box 5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067" name="Text Box 6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68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69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70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71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72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73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74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75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76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77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78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79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80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81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82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83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84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85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86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87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88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89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90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91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92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93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94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095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096" name="Text Box 1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097" name="Text Box 2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098" name="Text Box 3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099" name="Text Box 4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100" name="Text Box 5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101" name="Text Box 6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102" name="Text Box 7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103" name="Text Box 8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104" name="Text Box 9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05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06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07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08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09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10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11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12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13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14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15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16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17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18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19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20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21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22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123" name="Text Box 1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124" name="Text Box 2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125" name="Text Box 3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126" name="Text Box 4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127" name="Text Box 5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128" name="Text Box 6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129" name="Text Box 7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130" name="Text Box 8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131" name="Text Box 9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32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33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34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35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36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37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38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39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40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41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42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43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1144" name="Text Box 3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1145" name="Text Box 4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1146" name="Text Box 5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1147" name="Text Box 6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1148" name="Text Box 7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1149" name="Text Box 8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1150" name="Text Box 9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51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52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1153" name="Text Box 3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1154" name="Text Box 4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1155" name="Text Box 5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1156" name="Text Box 6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1157" name="Text Box 7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1158" name="Text Box 8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1159" name="Text Box 9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1160" name="Text Box 1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1161" name="Text Box 2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1162" name="Text Box 3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1163" name="Text Box 4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1164" name="Text Box 5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1165" name="Text Box 6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1166" name="Text Box 7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1167" name="Text Box 8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1168" name="Text Box 9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169" name="Text Box 1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170" name="Text Box 2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171" name="Text Box 3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172" name="Text Box 4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173" name="Text Box 5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174" name="Text Box 6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175" name="Text Box 7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176" name="Text Box 8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177" name="Text Box 9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178" name="Text Box 1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179" name="Text Box 2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180" name="Text Box 3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181" name="Text Box 4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182" name="Text Box 5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183" name="Text Box 6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184" name="Text Box 7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185" name="Text Box 8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186" name="Text Box 9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187" name="Text Box 1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188" name="Text Box 2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189" name="Text Box 3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190" name="Text Box 4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191" name="Text Box 5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192" name="Text Box 6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193" name="Text Box 7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194" name="Text Box 8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195" name="Text Box 9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96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97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98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199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00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01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02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03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04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05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06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07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08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09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10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11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12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13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214" name="Text Box 1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215" name="Text Box 2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216" name="Text Box 3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217" name="Text Box 4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218" name="Text Box 5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219" name="Text Box 6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220" name="Text Box 7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221" name="Text Box 8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222" name="Text Box 9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23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24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25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26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27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28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29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30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31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32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33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34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35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36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37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38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39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40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241" name="Text Box 1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242" name="Text Box 2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243" name="Text Box 3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244" name="Text Box 4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245" name="Text Box 5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246" name="Text Box 6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247" name="Text Box 7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248" name="Text Box 8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249" name="Text Box 9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50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51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52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53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54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55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56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57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58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59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60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61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1262" name="Text Box 3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1263" name="Text Box 4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1264" name="Text Box 5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1265" name="Text Box 6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1266" name="Text Box 7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1267" name="Text Box 8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1268" name="Text Box 9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69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270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1271" name="Text Box 3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1272" name="Text Box 4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1273" name="Text Box 5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1274" name="Text Box 6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1275" name="Text Box 7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1276" name="Text Box 8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415925</xdr:rowOff>
    </xdr:to>
    <xdr:sp>
      <xdr:nvSpPr>
        <xdr:cNvPr id="1277" name="Text Box 9"/>
        <xdr:cNvSpPr txBox="true"/>
      </xdr:nvSpPr>
      <xdr:spPr>
        <a:xfrm>
          <a:off x="6953250" y="64122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1278" name="Text Box 1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1279" name="Text Box 2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1280" name="Text Box 3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1281" name="Text Box 4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1282" name="Text Box 5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1283" name="Text Box 6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1284" name="Text Box 7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1285" name="Text Box 8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424815</xdr:rowOff>
    </xdr:to>
    <xdr:sp>
      <xdr:nvSpPr>
        <xdr:cNvPr id="1286" name="Text Box 9"/>
        <xdr:cNvSpPr txBox="true"/>
      </xdr:nvSpPr>
      <xdr:spPr>
        <a:xfrm>
          <a:off x="6953250" y="64122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287" name="Text Box 1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288" name="Text Box 2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289" name="Text Box 3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290" name="Text Box 4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291" name="Text Box 5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292" name="Text Box 6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293" name="Text Box 7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294" name="Text Box 8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295" name="Text Box 9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296" name="Text Box 1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297" name="Text Box 2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298" name="Text Box 3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299" name="Text Box 4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300" name="Text Box 5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301" name="Text Box 6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302" name="Text Box 7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303" name="Text Box 8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317500</xdr:rowOff>
    </xdr:to>
    <xdr:sp>
      <xdr:nvSpPr>
        <xdr:cNvPr id="1304" name="Text Box 9"/>
        <xdr:cNvSpPr txBox="true"/>
      </xdr:nvSpPr>
      <xdr:spPr>
        <a:xfrm>
          <a:off x="6953250" y="64122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305" name="Text Box 1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306" name="Text Box 2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307" name="Text Box 3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308" name="Text Box 4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309" name="Text Box 5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310" name="Text Box 6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311" name="Text Box 7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312" name="Text Box 8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313" name="Text Box 9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14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15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16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17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18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19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20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21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22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23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24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25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26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27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28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29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30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31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332" name="Text Box 1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333" name="Text Box 2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334" name="Text Box 3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335" name="Text Box 4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336" name="Text Box 5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337" name="Text Box 6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338" name="Text Box 7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339" name="Text Box 8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340" name="Text Box 9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41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42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43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44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45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46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47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48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49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50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51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52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53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54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55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56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57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58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359" name="Text Box 1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360" name="Text Box 2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361" name="Text Box 3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362" name="Text Box 4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363" name="Text Box 5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364" name="Text Box 6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365" name="Text Box 7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366" name="Text Box 8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367" name="Text Box 9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68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69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70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71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72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73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74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75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76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77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378" name="Text Box 5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379" name="Text Box 6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80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81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82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83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84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85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86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87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88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89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90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91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92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93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94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95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96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97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98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399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00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01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02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03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04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05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06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07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408" name="Text Box 1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409" name="Text Box 2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410" name="Text Box 3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411" name="Text Box 4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412" name="Text Box 5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413" name="Text Box 6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414" name="Text Box 7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415" name="Text Box 8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416" name="Text Box 9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17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18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19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20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21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22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23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24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25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26" name="Text Box 1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27" name="Text Box 2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28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29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30" name="Text Box 5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31" name="Text Box 6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32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33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34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435" name="Text Box 1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436" name="Text Box 2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437" name="Text Box 3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438" name="Text Box 4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439" name="Text Box 5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440" name="Text Box 6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441" name="Text Box 7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442" name="Text Box 8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325120</xdr:rowOff>
    </xdr:to>
    <xdr:sp>
      <xdr:nvSpPr>
        <xdr:cNvPr id="1443" name="Text Box 9"/>
        <xdr:cNvSpPr txBox="true"/>
      </xdr:nvSpPr>
      <xdr:spPr>
        <a:xfrm>
          <a:off x="6953250" y="64122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44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45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46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47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48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49" name="Text Box 3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50" name="Text Box 4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51" name="Text Box 7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52" name="Text Box 8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72390</xdr:colOff>
      <xdr:row>134</xdr:row>
      <xdr:rowOff>318770</xdr:rowOff>
    </xdr:to>
    <xdr:sp>
      <xdr:nvSpPr>
        <xdr:cNvPr id="1453" name="Text Box 9"/>
        <xdr:cNvSpPr txBox="true"/>
      </xdr:nvSpPr>
      <xdr:spPr>
        <a:xfrm>
          <a:off x="6953250" y="64122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454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455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1456" name="Text Box 3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1457" name="Text Box 4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1458" name="Text Box 5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1459" name="Text Box 6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1460" name="Text Box 7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1461" name="Text Box 8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1462" name="Text Box 9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463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464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1465" name="Text Box 3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1466" name="Text Box 4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1467" name="Text Box 5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1468" name="Text Box 6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1469" name="Text Box 7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1470" name="Text Box 8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1471" name="Text Box 9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1472" name="Text Box 1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1473" name="Text Box 2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1474" name="Text Box 3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1475" name="Text Box 4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1476" name="Text Box 5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1477" name="Text Box 6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1478" name="Text Box 7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1479" name="Text Box 8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1480" name="Text Box 9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481" name="Text Box 1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482" name="Text Box 2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483" name="Text Box 3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484" name="Text Box 4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485" name="Text Box 5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486" name="Text Box 6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487" name="Text Box 7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488" name="Text Box 8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489" name="Text Box 9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490" name="Text Box 1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491" name="Text Box 2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492" name="Text Box 3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493" name="Text Box 4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494" name="Text Box 5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495" name="Text Box 6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496" name="Text Box 7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497" name="Text Box 8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498" name="Text Box 9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499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500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501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502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503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504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505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506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507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08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09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10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11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12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13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14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15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16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17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18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19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20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21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22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23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24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25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526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527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528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529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530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531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532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533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534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535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536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537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538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539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540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541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542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43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44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45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46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47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48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49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50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51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52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53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54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55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56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57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58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59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60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561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562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563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564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565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566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567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568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569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70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71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72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73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74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75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76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77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78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579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58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58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58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58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58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58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58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58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58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58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59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59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59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59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59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59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59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59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59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59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0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0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0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0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0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0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0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0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0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0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1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1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1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1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1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1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1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1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1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1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2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2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2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2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2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2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2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2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2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2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3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3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3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3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3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3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3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3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3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63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640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641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1642" name="Text Box 3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1643" name="Text Box 4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1644" name="Text Box 5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1645" name="Text Box 6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1646" name="Text Box 7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1647" name="Text Box 8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1648" name="Text Box 9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649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650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1651" name="Text Box 3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1652" name="Text Box 4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1653" name="Text Box 5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1654" name="Text Box 6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1655" name="Text Box 7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1656" name="Text Box 8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1657" name="Text Box 9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1658" name="Text Box 1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1659" name="Text Box 2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1660" name="Text Box 3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1661" name="Text Box 4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1662" name="Text Box 5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1663" name="Text Box 6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1664" name="Text Box 7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1665" name="Text Box 8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1666" name="Text Box 9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667" name="Text Box 1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668" name="Text Box 2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669" name="Text Box 3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670" name="Text Box 4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671" name="Text Box 5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672" name="Text Box 6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673" name="Text Box 7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674" name="Text Box 8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675" name="Text Box 9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676" name="Text Box 1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677" name="Text Box 2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678" name="Text Box 3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679" name="Text Box 4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680" name="Text Box 5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681" name="Text Box 6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682" name="Text Box 7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683" name="Text Box 8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1684" name="Text Box 9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685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686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687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688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689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690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691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692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693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694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695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696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697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698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699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00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01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02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03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04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05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06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07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08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09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10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11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712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713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714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715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716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717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718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719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720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721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722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723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724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725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726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727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728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29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30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31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32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33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34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35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36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37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38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39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40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41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42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43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44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45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46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747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748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749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750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751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752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753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754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755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56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57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58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59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60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61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62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63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64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765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6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6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6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6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7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7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7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7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7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7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7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7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7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7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8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8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8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8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8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8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8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8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8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8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9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9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9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9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9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9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9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9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9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79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80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80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80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80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80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80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80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80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80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80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81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81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81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81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81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81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81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81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81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81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82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82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82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82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82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82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826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827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28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29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30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31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32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33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34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35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36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37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38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39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40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41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42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43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44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45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46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47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48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49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50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51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52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53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54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55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856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857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858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859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860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861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862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863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864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865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866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867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868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869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870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871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872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73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74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75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76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77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78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79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80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81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82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83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84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85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86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87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88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89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890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891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892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893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894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895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896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897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898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1899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900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901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902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903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904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905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906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907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908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1909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1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1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1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1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1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1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1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1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1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1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2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2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2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2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2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2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2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2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2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2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3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3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3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3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3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3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3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3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3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3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4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4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4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4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4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4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4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4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4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4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5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5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5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5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5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5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5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5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5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5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6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6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6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6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6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6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6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6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6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196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7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7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7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7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7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7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7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7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7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7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8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8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8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8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8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8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8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8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8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8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9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9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9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9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9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9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9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9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9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199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0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0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0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0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0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0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0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0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0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0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1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1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1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1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1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1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1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1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1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1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2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2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2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2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2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2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2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2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2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2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3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3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3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3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3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3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3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3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3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3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4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4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4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4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4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4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4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4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4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4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5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5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5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5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5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5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5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5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5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5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6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6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6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6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6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6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6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6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6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6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7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7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7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7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7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7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7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7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7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7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8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8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8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8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8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8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8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8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8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8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9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9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9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9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9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9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9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9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9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09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0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0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0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0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0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0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0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0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0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0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1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1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1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1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1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1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1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1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1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1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2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2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2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2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2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2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2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2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2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2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3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3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3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3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3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3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3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3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3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3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4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4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4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4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4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4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4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4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4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4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5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5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5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5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5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5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5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5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5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5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6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216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162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163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2164" name="Text Box 3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2165" name="Text Box 4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2166" name="Text Box 5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2167" name="Text Box 6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2168" name="Text Box 7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2169" name="Text Box 8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2170" name="Text Box 9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171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172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2173" name="Text Box 3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2174" name="Text Box 4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2175" name="Text Box 5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2176" name="Text Box 6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2177" name="Text Box 7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2178" name="Text Box 8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2179" name="Text Box 9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2180" name="Text Box 1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2181" name="Text Box 2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2182" name="Text Box 3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2183" name="Text Box 4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2184" name="Text Box 5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2185" name="Text Box 6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2186" name="Text Box 7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2187" name="Text Box 8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2188" name="Text Box 9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189" name="Text Box 1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190" name="Text Box 2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191" name="Text Box 3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192" name="Text Box 4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193" name="Text Box 5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194" name="Text Box 6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195" name="Text Box 7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196" name="Text Box 8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197" name="Text Box 9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198" name="Text Box 1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199" name="Text Box 2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200" name="Text Box 3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201" name="Text Box 4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202" name="Text Box 5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203" name="Text Box 6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204" name="Text Box 7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205" name="Text Box 8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206" name="Text Box 9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207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208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209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210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211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212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213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214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215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16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17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18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19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20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21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22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23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24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25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26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27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28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29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30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31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32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33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234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235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236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237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238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239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240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241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242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43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44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45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46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47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48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49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50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51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52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53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54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55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56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57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58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59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60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261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262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263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264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265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266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267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268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269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70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71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72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73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74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75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76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77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78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79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80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81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2282" name="Text Box 3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2283" name="Text Box 4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2284" name="Text Box 5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2285" name="Text Box 6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2286" name="Text Box 7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2287" name="Text Box 8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2288" name="Text Box 9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89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290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2291" name="Text Box 3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2292" name="Text Box 4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2293" name="Text Box 5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2294" name="Text Box 6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2295" name="Text Box 7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2296" name="Text Box 8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2297" name="Text Box 9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2298" name="Text Box 1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2299" name="Text Box 2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2300" name="Text Box 3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2301" name="Text Box 4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2302" name="Text Box 5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2303" name="Text Box 6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2304" name="Text Box 7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2305" name="Text Box 8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2306" name="Text Box 9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307" name="Text Box 1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308" name="Text Box 2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309" name="Text Box 3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310" name="Text Box 4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311" name="Text Box 5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312" name="Text Box 6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313" name="Text Box 7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314" name="Text Box 8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315" name="Text Box 9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316" name="Text Box 1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317" name="Text Box 2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318" name="Text Box 3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319" name="Text Box 4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320" name="Text Box 5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321" name="Text Box 6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322" name="Text Box 7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323" name="Text Box 8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2324" name="Text Box 9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325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326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327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328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329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330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331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332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333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34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35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36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37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38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39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40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41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42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43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44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45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46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47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48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49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50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51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352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353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354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355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356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357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358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359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360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61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62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63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64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65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66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67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68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69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70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71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72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73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74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75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76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77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78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379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380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381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382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383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384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385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386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387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88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89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90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91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92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93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94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95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96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397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398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399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00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01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02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03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04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05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06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07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08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09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10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11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12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13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14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15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16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17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18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19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20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21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22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23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24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25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26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27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428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429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430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431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432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433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434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435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436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37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38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39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40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41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42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43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44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45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46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47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48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49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50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51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52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53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54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455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456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457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458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459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460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461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462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2463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64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65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66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67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68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69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70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71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72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2473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474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475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476" name="Text Box 3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477" name="Text Box 4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478" name="Text Box 5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479" name="Text Box 6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480" name="Text Box 7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481" name="Text Box 8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482" name="Text Box 9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483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484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485" name="Text Box 3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486" name="Text Box 4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487" name="Text Box 5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488" name="Text Box 6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489" name="Text Box 7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490" name="Text Box 8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491" name="Text Box 9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492" name="Text Box 1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493" name="Text Box 2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494" name="Text Box 3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495" name="Text Box 4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496" name="Text Box 5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497" name="Text Box 6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498" name="Text Box 7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499" name="Text Box 8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500" name="Text Box 9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501" name="Text Box 1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502" name="Text Box 2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503" name="Text Box 3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504" name="Text Box 4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505" name="Text Box 5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506" name="Text Box 6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507" name="Text Box 7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508" name="Text Box 8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509" name="Text Box 9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510" name="Text Box 1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511" name="Text Box 2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512" name="Text Box 3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513" name="Text Box 4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514" name="Text Box 5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515" name="Text Box 6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516" name="Text Box 7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517" name="Text Box 8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518" name="Text Box 9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519" name="Text Box 1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520" name="Text Box 2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521" name="Text Box 3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522" name="Text Box 4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523" name="Text Box 5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524" name="Text Box 6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525" name="Text Box 7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526" name="Text Box 8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527" name="Text Box 9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28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29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30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31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32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33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34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35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36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37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38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39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40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41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42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43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44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45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546" name="Text Box 1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547" name="Text Box 2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548" name="Text Box 3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549" name="Text Box 4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550" name="Text Box 5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551" name="Text Box 6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552" name="Text Box 7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553" name="Text Box 8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554" name="Text Box 9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55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56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57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58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59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60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61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62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63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64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65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66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67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68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69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70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71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72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573" name="Text Box 1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574" name="Text Box 2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575" name="Text Box 3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576" name="Text Box 4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577" name="Text Box 5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578" name="Text Box 6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579" name="Text Box 7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580" name="Text Box 8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581" name="Text Box 9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82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83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84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85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86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87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88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89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90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91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92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593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594" name="Text Box 3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595" name="Text Box 4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596" name="Text Box 5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597" name="Text Box 6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598" name="Text Box 7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599" name="Text Box 8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600" name="Text Box 9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01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02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603" name="Text Box 3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604" name="Text Box 4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605" name="Text Box 5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606" name="Text Box 6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607" name="Text Box 7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608" name="Text Box 8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609" name="Text Box 9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610" name="Text Box 1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611" name="Text Box 2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612" name="Text Box 3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613" name="Text Box 4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614" name="Text Box 5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615" name="Text Box 6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616" name="Text Box 7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617" name="Text Box 8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618" name="Text Box 9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619" name="Text Box 1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620" name="Text Box 2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621" name="Text Box 3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622" name="Text Box 4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623" name="Text Box 5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624" name="Text Box 6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625" name="Text Box 7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626" name="Text Box 8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627" name="Text Box 9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628" name="Text Box 1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629" name="Text Box 2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630" name="Text Box 3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631" name="Text Box 4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632" name="Text Box 5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633" name="Text Box 6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634" name="Text Box 7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635" name="Text Box 8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636" name="Text Box 9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637" name="Text Box 1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638" name="Text Box 2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639" name="Text Box 3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640" name="Text Box 4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641" name="Text Box 5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642" name="Text Box 6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643" name="Text Box 7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644" name="Text Box 8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645" name="Text Box 9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46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47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48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49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50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51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52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53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54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55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56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57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58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59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60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61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62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63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664" name="Text Box 1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665" name="Text Box 2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666" name="Text Box 3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667" name="Text Box 4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668" name="Text Box 5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669" name="Text Box 6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670" name="Text Box 7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671" name="Text Box 8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672" name="Text Box 9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73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74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75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76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77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78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79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80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81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82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83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84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85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86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87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88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89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690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691" name="Text Box 1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692" name="Text Box 2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693" name="Text Box 3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694" name="Text Box 4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695" name="Text Box 5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696" name="Text Box 6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697" name="Text Box 7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698" name="Text Box 8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699" name="Text Box 9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00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01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02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03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04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05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06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07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08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09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710" name="Text Box 5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711" name="Text Box 6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12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13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14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15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16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17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18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19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20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21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22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23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24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25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26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27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28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29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30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31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32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33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34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35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36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37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38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39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740" name="Text Box 1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741" name="Text Box 2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742" name="Text Box 3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743" name="Text Box 4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744" name="Text Box 5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745" name="Text Box 6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746" name="Text Box 7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747" name="Text Box 8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748" name="Text Box 9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49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50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51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52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53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54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55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56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57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58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59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60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61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62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63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64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65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66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767" name="Text Box 1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768" name="Text Box 2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769" name="Text Box 3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770" name="Text Box 4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771" name="Text Box 5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772" name="Text Box 6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773" name="Text Box 7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774" name="Text Box 8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775" name="Text Box 9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76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77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78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79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80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81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82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83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84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85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86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87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788" name="Text Box 3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789" name="Text Box 4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790" name="Text Box 5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791" name="Text Box 6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792" name="Text Box 7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793" name="Text Box 8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794" name="Text Box 9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95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796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797" name="Text Box 3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798" name="Text Box 4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799" name="Text Box 5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800" name="Text Box 6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801" name="Text Box 7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802" name="Text Box 8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803" name="Text Box 9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804" name="Text Box 1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805" name="Text Box 2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806" name="Text Box 3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807" name="Text Box 4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808" name="Text Box 5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809" name="Text Box 6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810" name="Text Box 7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811" name="Text Box 8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812" name="Text Box 9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813" name="Text Box 1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814" name="Text Box 2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815" name="Text Box 3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816" name="Text Box 4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817" name="Text Box 5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818" name="Text Box 6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819" name="Text Box 7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820" name="Text Box 8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821" name="Text Box 9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822" name="Text Box 1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823" name="Text Box 2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824" name="Text Box 3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825" name="Text Box 4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826" name="Text Box 5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827" name="Text Box 6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828" name="Text Box 7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829" name="Text Box 8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830" name="Text Box 9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831" name="Text Box 1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832" name="Text Box 2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833" name="Text Box 3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834" name="Text Box 4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835" name="Text Box 5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836" name="Text Box 6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837" name="Text Box 7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838" name="Text Box 8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839" name="Text Box 9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40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41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42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43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44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45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46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47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48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49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50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51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52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53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54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55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56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57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858" name="Text Box 1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859" name="Text Box 2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860" name="Text Box 3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861" name="Text Box 4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862" name="Text Box 5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863" name="Text Box 6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864" name="Text Box 7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865" name="Text Box 8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866" name="Text Box 9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67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68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69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70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71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72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73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74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75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76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77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78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79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80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81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82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83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84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885" name="Text Box 1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886" name="Text Box 2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887" name="Text Box 3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888" name="Text Box 4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889" name="Text Box 5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890" name="Text Box 6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891" name="Text Box 7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892" name="Text Box 8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893" name="Text Box 9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94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95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96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97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98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899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00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01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02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03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04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05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906" name="Text Box 3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907" name="Text Box 4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908" name="Text Box 5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909" name="Text Box 6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910" name="Text Box 7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911" name="Text Box 8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912" name="Text Box 9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13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14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915" name="Text Box 3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916" name="Text Box 4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917" name="Text Box 5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918" name="Text Box 6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919" name="Text Box 7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920" name="Text Box 8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2921" name="Text Box 9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922" name="Text Box 1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923" name="Text Box 2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924" name="Text Box 3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925" name="Text Box 4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926" name="Text Box 5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927" name="Text Box 6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928" name="Text Box 7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929" name="Text Box 8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2930" name="Text Box 9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931" name="Text Box 1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932" name="Text Box 2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933" name="Text Box 3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934" name="Text Box 4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935" name="Text Box 5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936" name="Text Box 6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937" name="Text Box 7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938" name="Text Box 8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939" name="Text Box 9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940" name="Text Box 1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941" name="Text Box 2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942" name="Text Box 3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943" name="Text Box 4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944" name="Text Box 5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945" name="Text Box 6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946" name="Text Box 7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947" name="Text Box 8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2948" name="Text Box 9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949" name="Text Box 1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950" name="Text Box 2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951" name="Text Box 3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952" name="Text Box 4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953" name="Text Box 5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954" name="Text Box 6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955" name="Text Box 7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956" name="Text Box 8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957" name="Text Box 9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58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59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60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61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62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63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64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65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66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67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68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69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70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71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72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73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74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75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976" name="Text Box 1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977" name="Text Box 2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978" name="Text Box 3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979" name="Text Box 4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980" name="Text Box 5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981" name="Text Box 6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982" name="Text Box 7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983" name="Text Box 8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2984" name="Text Box 9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85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86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87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88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89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90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91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92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93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94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95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96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97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98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2999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00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01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02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3003" name="Text Box 1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3004" name="Text Box 2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3005" name="Text Box 3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3006" name="Text Box 4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3007" name="Text Box 5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3008" name="Text Box 6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3009" name="Text Box 7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3010" name="Text Box 8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3011" name="Text Box 9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12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13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14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15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16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17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18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19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20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21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3022" name="Text Box 5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3023" name="Text Box 6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24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25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26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27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28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29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30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31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32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33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34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35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36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37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38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39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40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41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42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43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44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45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46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47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48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49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50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51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3052" name="Text Box 1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3053" name="Text Box 2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3054" name="Text Box 3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3055" name="Text Box 4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3056" name="Text Box 5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3057" name="Text Box 6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3058" name="Text Box 7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3059" name="Text Box 8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3060" name="Text Box 9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61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62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63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64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65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66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67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68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69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70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71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72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73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74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75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76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77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78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3079" name="Text Box 1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3080" name="Text Box 2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3081" name="Text Box 3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3082" name="Text Box 4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3083" name="Text Box 5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3084" name="Text Box 6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3085" name="Text Box 7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3086" name="Text Box 8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3087" name="Text Box 9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88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89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90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91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92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93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94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95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96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3097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098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099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3100" name="Text Box 3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3101" name="Text Box 4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3102" name="Text Box 5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3103" name="Text Box 6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3104" name="Text Box 7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3105" name="Text Box 8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3106" name="Text Box 9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07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08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3109" name="Text Box 3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3110" name="Text Box 4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3111" name="Text Box 5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3112" name="Text Box 6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3113" name="Text Box 7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3114" name="Text Box 8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3115" name="Text Box 9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3116" name="Text Box 1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3117" name="Text Box 2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3118" name="Text Box 3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3119" name="Text Box 4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3120" name="Text Box 5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3121" name="Text Box 6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3122" name="Text Box 7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3123" name="Text Box 8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3124" name="Text Box 9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125" name="Text Box 1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126" name="Text Box 2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127" name="Text Box 3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128" name="Text Box 4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129" name="Text Box 5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130" name="Text Box 6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131" name="Text Box 7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132" name="Text Box 8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133" name="Text Box 9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134" name="Text Box 1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135" name="Text Box 2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136" name="Text Box 3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137" name="Text Box 4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138" name="Text Box 5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139" name="Text Box 6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140" name="Text Box 7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141" name="Text Box 8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142" name="Text Box 9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143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144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145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146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147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148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149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150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151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52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53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54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55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56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57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58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59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60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61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62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63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64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65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66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67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68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69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170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171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172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173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174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175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176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177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178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79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80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81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82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83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84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85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86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87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88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89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90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91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92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93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94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95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196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197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198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199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200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201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202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203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204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205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06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07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08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09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10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11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12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13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14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15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16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17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3218" name="Text Box 3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3219" name="Text Box 4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3220" name="Text Box 5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3221" name="Text Box 6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3222" name="Text Box 7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3223" name="Text Box 8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3224" name="Text Box 9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25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26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3227" name="Text Box 3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3228" name="Text Box 4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3229" name="Text Box 5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3230" name="Text Box 6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3231" name="Text Box 7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3232" name="Text Box 8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3233" name="Text Box 9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3234" name="Text Box 1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3235" name="Text Box 2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3236" name="Text Box 3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3237" name="Text Box 4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3238" name="Text Box 5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3239" name="Text Box 6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3240" name="Text Box 7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3241" name="Text Box 8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3242" name="Text Box 9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243" name="Text Box 1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244" name="Text Box 2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245" name="Text Box 3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246" name="Text Box 4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247" name="Text Box 5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248" name="Text Box 6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249" name="Text Box 7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250" name="Text Box 8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251" name="Text Box 9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252" name="Text Box 1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253" name="Text Box 2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254" name="Text Box 3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255" name="Text Box 4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256" name="Text Box 5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257" name="Text Box 6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258" name="Text Box 7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259" name="Text Box 8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3260" name="Text Box 9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261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262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263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264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265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266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267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268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269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70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71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72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73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74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75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76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77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78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79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80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81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82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83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84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85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86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87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288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289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290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291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292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293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294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295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296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97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98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299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00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01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02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03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04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05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06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07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08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09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10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11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12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13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14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315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316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317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318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319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320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321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322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323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24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25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26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27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28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29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30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31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32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33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334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335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36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37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38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39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40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41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42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43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44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45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46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47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48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49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50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51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52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53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54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55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56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57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58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59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60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61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62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63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364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365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366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367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368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369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370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371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372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73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74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75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76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77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78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79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80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81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82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83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84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85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86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87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88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89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390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391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392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393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394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395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396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397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398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3399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400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401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402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403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404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405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406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407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408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3409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41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41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41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41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41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41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41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41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1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1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2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2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2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2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2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2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2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2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2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2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3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3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3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3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3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3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3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3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3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3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4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4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4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4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4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4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4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4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4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4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5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5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5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5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5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5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5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5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5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5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6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6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6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6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6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6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6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6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6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6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7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7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7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7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7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7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7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7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47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47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48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48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48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48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48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48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8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8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8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8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9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9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9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9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9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9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9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9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9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49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0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0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0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0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0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0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0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0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0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0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1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1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1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1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1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1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1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1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1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1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2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2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2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2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2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2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2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2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2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2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3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3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3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3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3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3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3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3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3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3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4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4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4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4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4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4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54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54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54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54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55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55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55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55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5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5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5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5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5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5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6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6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6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6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6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6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6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6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6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6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7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7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7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7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7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7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7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7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7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7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8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8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8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8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8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8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8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8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8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8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9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9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9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9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9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9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9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9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9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59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60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60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60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60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604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605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606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607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608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609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610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611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612" name="Text Box 1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217</xdr:row>
      <xdr:rowOff>0</xdr:rowOff>
    </xdr:from>
    <xdr:to>
      <xdr:col>6</xdr:col>
      <xdr:colOff>572135</xdr:colOff>
      <xdr:row>217</xdr:row>
      <xdr:rowOff>318770</xdr:rowOff>
    </xdr:to>
    <xdr:sp>
      <xdr:nvSpPr>
        <xdr:cNvPr id="3613" name="Text Box 2"/>
        <xdr:cNvSpPr txBox="true"/>
      </xdr:nvSpPr>
      <xdr:spPr>
        <a:xfrm>
          <a:off x="4665345" y="104317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1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1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1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1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1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1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2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2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2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2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2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2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2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2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2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2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3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3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3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3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3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3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3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3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3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3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4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4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4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4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4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4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4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4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4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4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5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5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5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5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5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5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5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5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5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5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6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6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6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6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6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6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6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6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6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6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7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7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7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7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7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7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7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7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7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7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8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8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8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8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8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8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8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8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8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8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9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9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9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9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9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9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9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9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9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69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0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0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0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0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0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0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0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0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0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0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1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1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1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1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1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1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1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1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1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1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2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2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2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2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2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2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2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2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2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2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3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3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3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3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3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3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3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3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3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3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4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4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4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4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4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4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4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4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4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4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5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5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5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5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5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5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5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5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5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5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6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6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6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6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6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6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6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6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6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6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7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7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7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7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7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7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7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7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7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7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8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8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8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8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8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8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8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8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8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8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9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9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9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9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9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9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96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97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98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799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800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801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802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803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804" name="Text Box 1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510540</xdr:colOff>
      <xdr:row>217</xdr:row>
      <xdr:rowOff>0</xdr:rowOff>
    </xdr:from>
    <xdr:to>
      <xdr:col>7</xdr:col>
      <xdr:colOff>60960</xdr:colOff>
      <xdr:row>217</xdr:row>
      <xdr:rowOff>318770</xdr:rowOff>
    </xdr:to>
    <xdr:sp>
      <xdr:nvSpPr>
        <xdr:cNvPr id="3805" name="Text Box 2"/>
        <xdr:cNvSpPr txBox="true"/>
      </xdr:nvSpPr>
      <xdr:spPr>
        <a:xfrm>
          <a:off x="4720590" y="104317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80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80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80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80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81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81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81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81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87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87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87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87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87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87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88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88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8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94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94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94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94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94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94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94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94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9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0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0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0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0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0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0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0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0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0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0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01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01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01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01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01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01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01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01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07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07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08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08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08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08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08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08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4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4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4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4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5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5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5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5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21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21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21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21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21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21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22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22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28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28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28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28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28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28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28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28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2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35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35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35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35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35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35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35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35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3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41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41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42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42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42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42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42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42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48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48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48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48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49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49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49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49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4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55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55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55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55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55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55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56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56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5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62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62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62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62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62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62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62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62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69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69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69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69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69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69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69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69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6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75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75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76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76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76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76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76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76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7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82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82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82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82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83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83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83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83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8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89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89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89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89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89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89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90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90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96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96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96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96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96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96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96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496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49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0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03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03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03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03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03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03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03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03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09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09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10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10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10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10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10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10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16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16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16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16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17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17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17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17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23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23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23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23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23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23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24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24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2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30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30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30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30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30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30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30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30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37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37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37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37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37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37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37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37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3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43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43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44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44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44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44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44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44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4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50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50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50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50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51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51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51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51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57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57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57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57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57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57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58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58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5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64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64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64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64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64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64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64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64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6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71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71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71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71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71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71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71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71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77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77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78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78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78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78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78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578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7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58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4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4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4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4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5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5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5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5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1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1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1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1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1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1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2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2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8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8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8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8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8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8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8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8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05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05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05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05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05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05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05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05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0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11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11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12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12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12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12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12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12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18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18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18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18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19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19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19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19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1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2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5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5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5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5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5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5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6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6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2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2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2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2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2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2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2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2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9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9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9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9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9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9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9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9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5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5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6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6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6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6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6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6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52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52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52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52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53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53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53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53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59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59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59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59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59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59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60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60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66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66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66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66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66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66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66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66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6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73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73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73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73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73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73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73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73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7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79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79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80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80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80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80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80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80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86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86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86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86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87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87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87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87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8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93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93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93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93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93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93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94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694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69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00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00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00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00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00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00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00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00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07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07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07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07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07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07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07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07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0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13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13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14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14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14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14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14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14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1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20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20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20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20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21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21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21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21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27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27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27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27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27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27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28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28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2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34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34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34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34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34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34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34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34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3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41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41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41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41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41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41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41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41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47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47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48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48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48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48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48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48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4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54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54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54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54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55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55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55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55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5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61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61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61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61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61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61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62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62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6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768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768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768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768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768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768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768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768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775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775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775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775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775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775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775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775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781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781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782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782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782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782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782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782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7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88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88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88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88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89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89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89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89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8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8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8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8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8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8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95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95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95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95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95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95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96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796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79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02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02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02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02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02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02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02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02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09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09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09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09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09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09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09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09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0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15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15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16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16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16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16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16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16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1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22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22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22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22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23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23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23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23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2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29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29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29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29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29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29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30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30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36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36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36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36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36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36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36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36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3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43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43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43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43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43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43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43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43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4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49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49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50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50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50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50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50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50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56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56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56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56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57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57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57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57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63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63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63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63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63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63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64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64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70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70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70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70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70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70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70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70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77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77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77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77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77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77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77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77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7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83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83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84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84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84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84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84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884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8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9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9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9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9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9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89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90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90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90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90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91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91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91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91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97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97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97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97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97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97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98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898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8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04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04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04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04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04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04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04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04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11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11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11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11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11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11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11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11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17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17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18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18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18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18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18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18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24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24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24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24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25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25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25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25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31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31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31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31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31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31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32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32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38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38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38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38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38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38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38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38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3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45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45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45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45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45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45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45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45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4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5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5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5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5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5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5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5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5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5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5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5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5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5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5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5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5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5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5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51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51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52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52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52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52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52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52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58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58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58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58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59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59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59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59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65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65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65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65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65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65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66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966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9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72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72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72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72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72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72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72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72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79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79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79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79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79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79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79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79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7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85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85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86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86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86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86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86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86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8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92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92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92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92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93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93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93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93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99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99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99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99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99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99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999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00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00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06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06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06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06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06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06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06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06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0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13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13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13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13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13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13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13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13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1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19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19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20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20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20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20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20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20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26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26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26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26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27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27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27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27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2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33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33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33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33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33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33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34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34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3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40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40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40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40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40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40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40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40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47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47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47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47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47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47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47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47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4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5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053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053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054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054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054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054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054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054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060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060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060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060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061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061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061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061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067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067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067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067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067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067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068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068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0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74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74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74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74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74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74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74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74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7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81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81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81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81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81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81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81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81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87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87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88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88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88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88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88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88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8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94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94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94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94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95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95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95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095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09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01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01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01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01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01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01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02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02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08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08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08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08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08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08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08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08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0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15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15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15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15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15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15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15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15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1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21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21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22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22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22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22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22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22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28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28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28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28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29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29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29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29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2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3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35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35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35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35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35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35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36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36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42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42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42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42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42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42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42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42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49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49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49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49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49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49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49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49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55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55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56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56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56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56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56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56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5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62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62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62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62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63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63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63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63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6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69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69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69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69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69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69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70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170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17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76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76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76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76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76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76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76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76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83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83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83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83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83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83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83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83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89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89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90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90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90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90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90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90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96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96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96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96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97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97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97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197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1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203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203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203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203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203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203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204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204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210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210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210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210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210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210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210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210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2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17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17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17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17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17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17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17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17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1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1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1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1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1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1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1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1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1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1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1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1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1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1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1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1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1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1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1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1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1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1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23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23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24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24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24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24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24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24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2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30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30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30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30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31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31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31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31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37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37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37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37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37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37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38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38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3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44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44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44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44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44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44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44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44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4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51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51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51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51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51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51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51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51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57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57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58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58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58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58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58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58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5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64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64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64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64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65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65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65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65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6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71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71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71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71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71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71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72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72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78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78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78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78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78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78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78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78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7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85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85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85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85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85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85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85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85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8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91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91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92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92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92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92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92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92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98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98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98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98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99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99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99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299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29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05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05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05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05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05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05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06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06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0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12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12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12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12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12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12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12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12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19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19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19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19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19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19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19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19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1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25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25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26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26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26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26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26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26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2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32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32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32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32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33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33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33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33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3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39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39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39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39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39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39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40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40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46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46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46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46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46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46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46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46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4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53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53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53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53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53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53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53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53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5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359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359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360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360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360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360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360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360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366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366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366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366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367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367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367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367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373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373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373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373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373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373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374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374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3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80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80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80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80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80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80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80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80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87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87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87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87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87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87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87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87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8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93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93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94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94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94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94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94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394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39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00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00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00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00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01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01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01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01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07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07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07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07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07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07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08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08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0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14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14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14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14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14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14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14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14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1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21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21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21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21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21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21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21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21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27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27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28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28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28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28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28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28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2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34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34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34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34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35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35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35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35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3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41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41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41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41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41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41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42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42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48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48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48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48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48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48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48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48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4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55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55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55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55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55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55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55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55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5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6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6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6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6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6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6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6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6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6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6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6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6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6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6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6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6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6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6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461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461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462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462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462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462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462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462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468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468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468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468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469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469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469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469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475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475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475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475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475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475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476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476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4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82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82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82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82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82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82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82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82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89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89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89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89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89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89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89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89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8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95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95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96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96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96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96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96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496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49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02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02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02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02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03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03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03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03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0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09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09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09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09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09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09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10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10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16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16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16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16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16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16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16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16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1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23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23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23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23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23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23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23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23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2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29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29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30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30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30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30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30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30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36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36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36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36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37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37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37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37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3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4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43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43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43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43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43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43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44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44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50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50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50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50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50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50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50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50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57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57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57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57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57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57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57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57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63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63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64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64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64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64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64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64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6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70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70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70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70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71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71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71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71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77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77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77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77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77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77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78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578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7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58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84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84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84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84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84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84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84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84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91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91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91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91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91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91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91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91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97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97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98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98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98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98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98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598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5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604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604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604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604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605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605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605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605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611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611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611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611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611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611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612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612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618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618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618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618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618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618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618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618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6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25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25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25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25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25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25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25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25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2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31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31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32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32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32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32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32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32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38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38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38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38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39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39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39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39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3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45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45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45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45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45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45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46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46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4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52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52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52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52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52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52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52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52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59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59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59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59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59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59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59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59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5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65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65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66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66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66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66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66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66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6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72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72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72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72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73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73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73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73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7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79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79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79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79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79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79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80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80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86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86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86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86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86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86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86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86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8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93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93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93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93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93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93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93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93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69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99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699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00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00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00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00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00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00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0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706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706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706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706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707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707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707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707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713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713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713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713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713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713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714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714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720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720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720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720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720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720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720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1720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17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27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27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27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27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27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27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27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27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2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2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2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2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2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2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2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2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2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2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2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2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2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2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2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2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2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2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2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2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2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2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33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33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34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34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34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34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34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34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3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40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40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40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40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41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41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41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41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47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47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47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47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47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47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48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48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4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54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54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54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54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54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54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54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54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5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61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61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61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61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61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61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61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61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67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67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68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68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68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68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68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68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6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74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74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74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74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75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75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75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75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7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81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81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81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81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81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81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82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82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88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88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88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88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88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88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88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88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8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95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95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95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95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95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95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95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795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79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01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01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02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02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02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02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02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02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08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08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08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08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09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09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09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09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0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15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15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15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15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15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15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16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16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1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22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22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22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22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22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22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22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22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29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29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29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29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29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29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29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29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2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35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35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36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36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36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36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36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36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3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42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42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42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42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43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43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43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43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4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49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49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49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49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49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49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50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50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56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56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56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56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56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56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56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56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5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63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63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63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63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63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63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63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63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6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69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69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70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70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70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70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70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70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76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76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76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76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77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77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77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77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7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83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83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83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83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83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83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84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84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8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90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90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90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90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90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90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90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90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97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97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97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97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97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97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97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897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89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03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03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04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04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04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04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04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04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0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10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10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10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10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11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11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11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11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17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17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17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17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17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17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18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18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1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24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24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24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24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24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24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24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24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2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31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31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31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31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31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31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31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31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37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37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38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38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38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38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38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38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3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44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44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44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44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45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45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45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45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4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51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51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51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51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51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51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52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52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58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58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58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58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58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58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58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58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5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65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65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65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65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65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65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65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65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6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71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71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72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72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72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72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72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72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78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78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78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78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79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79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79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79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7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85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85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85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85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85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85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86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86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8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92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92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92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92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92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92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92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92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99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99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99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99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99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99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99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1999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199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05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05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06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06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06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06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06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06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0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1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1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1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1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1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1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1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1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1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1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1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1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1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1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1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1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1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1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1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1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1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1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1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1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1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1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012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012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012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012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013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013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013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013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019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019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019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019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019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019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020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020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026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026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026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026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026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026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026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026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0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33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33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33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33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33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33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33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33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3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39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39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40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40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40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40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40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40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46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46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46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46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47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47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47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47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4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53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53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53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53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53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53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54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54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5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60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60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60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60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60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60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60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60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67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67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67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67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67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67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67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67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6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73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73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74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74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74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74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74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74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7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80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80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80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80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81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81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81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81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87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87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87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87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87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87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88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88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8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94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94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94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94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94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94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94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094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09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01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01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01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01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01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01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01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01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07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07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08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08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08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08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08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08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0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1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14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14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14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14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15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15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15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15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21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21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21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21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21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21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22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22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28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28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28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28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28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28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28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28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35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35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35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35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35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35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35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35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3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41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41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42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42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42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42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42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42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48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48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48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48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49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49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49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49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4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5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55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55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55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55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55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55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56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56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62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62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62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62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62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62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62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62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69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69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69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69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69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69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69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69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75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75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76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76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76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76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76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76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82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82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82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82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83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83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83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83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89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89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89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89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89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89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90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190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1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96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96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96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96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96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96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96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196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19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03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03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03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03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03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03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03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03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0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09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09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10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10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10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10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10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10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16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16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16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16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17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17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17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17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1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23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23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23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23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23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23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24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24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2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30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30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30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30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30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30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30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30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37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37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37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37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37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37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37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37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3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43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43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44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44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44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44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44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44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4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50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50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50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50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51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51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51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51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57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57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57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57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57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57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58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58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5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64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64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64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64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64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64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64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64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6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71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71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71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71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71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71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71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71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77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77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78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78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78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78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78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78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7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84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84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84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84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85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85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85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85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8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91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91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91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91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91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91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92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92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98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98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98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98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98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98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98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298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29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05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05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05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05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05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05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05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05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0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11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11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12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12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12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12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12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12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18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18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18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18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19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19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19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19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1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25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25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25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25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25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25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26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26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2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32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32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32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32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32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32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32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32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39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39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39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39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39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39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39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39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3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45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45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46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46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46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46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46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46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4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52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52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52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52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53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53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53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53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5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359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359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359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359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359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359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360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360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366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366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366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366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366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366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366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366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373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373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373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373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373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373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373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373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3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79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79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80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80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80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80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80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80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86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86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86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86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87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87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87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87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8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93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93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93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93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93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93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94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394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39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0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0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00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00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00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00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00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00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00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00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07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07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07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07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07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07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07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07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13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13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14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14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14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14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14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14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20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20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20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20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21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21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21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21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27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27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27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27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27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27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28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28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34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34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34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34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34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34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34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434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4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41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41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41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41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41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41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41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41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47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47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48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48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48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48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48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48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4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54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54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54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54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55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55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55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55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5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61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61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61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61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61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61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62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62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68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68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68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68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68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68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68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68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6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75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75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75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75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75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75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75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75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7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81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81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82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82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82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82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82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82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88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88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88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88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89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89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89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89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8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95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95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95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95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95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95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96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496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49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02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02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02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02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02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02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02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02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09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09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09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09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09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09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09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09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0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15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15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16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16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16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16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16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16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1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22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22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22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22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23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23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23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23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2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29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29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29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29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29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29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30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30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36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36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36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36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36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36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36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36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3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43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43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43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43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43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43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43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43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4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49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49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50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50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50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50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50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50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56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56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56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56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57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57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57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57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5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63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63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63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63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63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63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64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64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6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70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70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70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70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70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70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70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70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77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77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77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77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77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77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77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77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7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83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83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84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84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84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84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84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84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8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90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90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90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90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91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91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91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91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97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97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97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97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97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97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98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598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59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04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04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04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04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04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04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04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04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0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11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11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11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11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11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11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11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11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17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17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18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18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18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18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18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18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1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24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24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24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24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25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25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25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25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2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31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31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31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31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31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31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32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32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38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38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38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38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38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38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38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38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3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45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45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45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45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45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45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45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45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4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51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51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52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52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52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52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52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52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58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58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58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58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59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59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59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59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5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65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65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65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65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65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65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66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66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6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72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72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72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72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72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72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72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72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79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79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79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79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79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79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79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79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7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85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85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86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86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86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86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86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86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8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92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92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92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92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93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93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93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93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69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99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99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99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99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99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699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00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00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06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06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06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06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06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06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06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06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0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13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13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13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13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13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13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13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13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1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19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19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20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20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20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20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20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20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2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26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26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26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26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27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27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27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27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33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33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33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33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33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33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34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34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40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40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40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40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40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40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40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40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47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47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47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47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47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47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47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47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4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4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4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4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4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4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4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4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4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4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4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4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4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4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4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4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4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4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4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4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4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4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53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53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54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54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54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54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54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54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5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60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60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60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60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61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61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61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761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76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67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67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67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67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67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67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68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68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74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74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74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74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74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74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74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74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81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81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81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81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81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81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81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81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87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87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88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88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88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88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88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88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94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94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94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94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95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95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95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795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7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801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801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801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801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801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801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802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802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08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08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08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08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08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08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08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08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0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0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0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0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0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0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0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0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0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0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15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15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15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15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15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15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15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15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1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21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21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22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22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22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22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22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22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28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28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28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28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29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29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29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29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2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35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35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35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35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35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35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36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36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3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42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42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42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42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42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42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42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42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49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49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49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49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49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49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49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49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4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55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55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56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56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56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56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56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56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5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62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62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62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62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63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63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63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63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6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69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69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69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69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69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69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70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70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76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76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76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76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76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76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76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76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7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83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83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83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83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83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83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83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883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88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889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889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890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890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890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890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890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890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896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896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896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896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897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897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897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897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8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903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903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903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903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903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903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904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2904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29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10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10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10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10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10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10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10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10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17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17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17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17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17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17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17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17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1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23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23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24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24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24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24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24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24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2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30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30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30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30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31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31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31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31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37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37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37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37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37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37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38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38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3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44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44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44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44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44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44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44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44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4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51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51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51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51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51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51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51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51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57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57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58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58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58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58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58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58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5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64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64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64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64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65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65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65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65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6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71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71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71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71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71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71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72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72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78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78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78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78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78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78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78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78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7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85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85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85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85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85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85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85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85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8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91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91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92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92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92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92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92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92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98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98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98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98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99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99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99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2999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299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05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05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05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05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05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05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06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06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0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12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12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12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12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12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12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12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12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19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19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19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19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19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19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19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19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1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25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25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26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26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26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26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26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26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2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32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32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32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32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33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33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33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33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3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39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39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39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39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39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39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40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40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46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46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46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46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46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46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46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46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4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53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53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53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53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53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53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53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53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5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59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59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60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60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60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60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60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60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66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66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66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66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67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67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67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67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6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73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73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73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73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73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73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74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74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7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80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80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80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80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80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80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80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80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87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87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87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87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87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87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87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87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8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93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93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94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94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94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94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94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094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09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00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00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00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00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01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01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01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01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07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07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07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07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07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07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08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08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0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14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14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14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14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14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14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14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14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1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21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21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21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21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21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21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21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21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27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27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28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28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28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28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28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28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2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34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34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34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34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35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35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35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35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3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41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41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41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41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41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41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42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42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48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48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48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48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48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48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48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48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4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55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55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55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55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55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55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55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55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5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61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61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62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62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62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62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62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62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68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68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68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68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69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69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69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69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6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75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75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75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75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75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75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76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76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9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9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9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9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9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9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9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9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7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82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82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82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82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82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82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828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829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5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5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6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6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6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6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6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6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6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6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6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6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7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7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7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7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7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7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7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7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7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7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8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8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8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8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8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8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8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8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8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8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890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891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892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893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894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895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896" name="Text Box 1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452120</xdr:rowOff>
    </xdr:to>
    <xdr:sp>
      <xdr:nvSpPr>
        <xdr:cNvPr id="31897" name="Text Box 2"/>
        <xdr:cNvSpPr txBox="true"/>
      </xdr:nvSpPr>
      <xdr:spPr>
        <a:xfrm>
          <a:off x="6858000" y="104317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9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89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0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0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0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0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0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0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0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0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0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0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1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1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1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1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1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1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1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1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1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1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2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2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2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2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2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2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2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2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2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2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3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3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3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3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3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3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3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3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3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3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4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4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4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4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4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4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4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4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48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49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50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51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52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53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54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55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56" name="Text Box 1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452120</xdr:rowOff>
    </xdr:to>
    <xdr:sp>
      <xdr:nvSpPr>
        <xdr:cNvPr id="31957" name="Text Box 2"/>
        <xdr:cNvSpPr txBox="true"/>
      </xdr:nvSpPr>
      <xdr:spPr>
        <a:xfrm>
          <a:off x="6808470" y="104317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195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195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196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196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196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196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196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196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1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02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02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02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02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03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03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03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03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09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09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09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09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09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09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10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10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16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16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16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16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16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16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16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16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23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23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23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23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23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23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23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23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29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29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30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30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30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30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30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30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36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36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36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36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37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37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37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37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43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43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43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43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43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43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44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44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50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50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50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50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50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50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50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50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57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57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57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57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57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57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57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57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63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63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64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64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64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64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64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64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70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70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70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70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71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71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71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71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77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77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77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77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77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77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78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78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84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84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84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84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84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84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84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84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91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91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91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91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91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91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91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91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97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97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98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98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98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98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98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298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2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04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04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04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04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05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05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05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05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11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11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11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11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11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11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12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12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18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18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18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18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18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18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18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18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25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25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25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25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25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25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25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25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31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31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32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32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32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32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32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32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38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38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38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38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39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39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39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39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45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45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45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45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45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45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46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46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52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52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52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52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52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52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52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52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59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59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59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59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59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59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59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59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65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65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66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66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66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66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66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66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72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72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72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72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73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73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73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73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79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79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79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79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79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79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80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80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86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86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86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86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86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86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86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86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93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93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93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93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93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93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93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93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3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99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399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00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00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00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00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00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00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06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06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06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06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07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07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07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07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13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13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13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13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13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13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14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14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20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20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20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20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20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20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20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20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27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27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27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27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27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27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27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27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33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33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34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34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34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34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34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34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40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40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40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40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41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41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41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41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47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47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47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47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47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47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48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48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54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54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54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54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54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54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54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54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61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61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61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61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61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61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61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61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67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67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68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68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68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68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68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68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74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74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74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74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75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75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75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75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81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81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81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81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81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81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82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82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88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88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88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88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88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88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88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88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95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95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95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95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95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95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95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495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4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01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01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02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02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02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02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02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02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08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08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08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08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09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09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09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09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15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15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15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15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15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15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16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16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22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22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22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22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22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22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22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22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29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29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29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29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29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29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29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29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35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35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36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36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36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36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36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3536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5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6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7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8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39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0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54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54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54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54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55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55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55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55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61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61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61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61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61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61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62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62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68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68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68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68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68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68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68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68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75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75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75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75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75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75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75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75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81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81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82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82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82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82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82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82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88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88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88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88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89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89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89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89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95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95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95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95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95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95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96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196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1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02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02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02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02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02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02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02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02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09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09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09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09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09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09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09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09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15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15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16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16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16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16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16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16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22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22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22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22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23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23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23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23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29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29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29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29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29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29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30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30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36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36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36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36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36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36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36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36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43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43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43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43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43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43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43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43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49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49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50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50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50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50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50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50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56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56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56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56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57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57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57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57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63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63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63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63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63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63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64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64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70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70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70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70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70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70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70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70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77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77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77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77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77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77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77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77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83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83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84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84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84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84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84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84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90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90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90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90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91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91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91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91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97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97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97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97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97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97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98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298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2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04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04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04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04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04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04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04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04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11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11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11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11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11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11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11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11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17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17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18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18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18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18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18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18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24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24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24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24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25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25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25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25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31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31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31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31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31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31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32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32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38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38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38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38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38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38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38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38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45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45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45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45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45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45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45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45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51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51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52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52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52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52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52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52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58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58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58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58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59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59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59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59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65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65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65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65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65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65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66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66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72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72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72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72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72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72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72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372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3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4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5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685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685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685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685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685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685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685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685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691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691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692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692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692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692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692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692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698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698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698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698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699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699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699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699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6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05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05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05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05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05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05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06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06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12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12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12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12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12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12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12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12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19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19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19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19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19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19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19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19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25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25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26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26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26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26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26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26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32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32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32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32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33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33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33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33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39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39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39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39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39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39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40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40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46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46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46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46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46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46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46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46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53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53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53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53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53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53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53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53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59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59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60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60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60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60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60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60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66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66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66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66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67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67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67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67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73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73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73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73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73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73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74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74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80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80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80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80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80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80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80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80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87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87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87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87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87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87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87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87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93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93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94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94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94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94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94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794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7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00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00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00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00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01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01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01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01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07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07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07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07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07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07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08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08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14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14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14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14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14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14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14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14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21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21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21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21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21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21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21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21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27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27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28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28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28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28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28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28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34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34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34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34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35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35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35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35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41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41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41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41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41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41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42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42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48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48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48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48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48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48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48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48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55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55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55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55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55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55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55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55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61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61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62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62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62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62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62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62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68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68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68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68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69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69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69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69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75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75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75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75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75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75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76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76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82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82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82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82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82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82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82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82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89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89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89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89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89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89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89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89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95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95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96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96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96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96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96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896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8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902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902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902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902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903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903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903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4903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49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0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1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15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15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15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15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15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15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16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16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22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22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22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22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22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22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22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22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29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29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29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29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29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29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29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29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35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35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36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36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36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36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36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36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42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42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42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42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43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43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43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43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49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49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49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49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49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49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50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50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56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56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56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56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56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56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56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56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63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63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63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63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63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63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63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63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69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69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70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70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70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70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70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70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76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76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76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76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77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77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77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77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83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83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83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83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83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83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84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84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90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90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90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90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90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90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90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90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97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97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97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97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97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97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97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297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2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03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03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04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04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04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04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04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04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10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10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10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10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11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11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11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11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17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17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17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17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17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17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18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18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24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24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24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24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24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24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24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24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31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31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31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31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31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31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31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31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37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37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38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38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38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38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38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38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44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44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44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44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45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45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45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45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51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51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51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51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51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51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52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52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58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58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58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58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58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58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58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58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65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65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65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65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65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65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65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65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71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71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72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72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72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72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72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72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78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78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78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78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79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79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79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79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85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85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85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85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85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85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86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86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92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92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92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92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92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92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92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92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99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99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99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99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99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99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99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399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3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05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05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06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06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06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06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06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06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12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12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12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12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13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13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13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13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19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19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19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19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19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19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20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20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26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26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26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26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26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26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26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26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33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33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33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33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33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33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33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433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4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5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6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45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45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46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46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46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46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46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46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52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52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52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52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53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53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53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53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59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59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59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59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59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59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60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60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66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66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66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66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66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66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66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66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73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73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73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73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73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73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73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73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79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79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80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80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80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80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80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80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86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86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86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86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87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87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87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87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93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93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93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93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93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93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94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794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7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00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00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00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00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00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00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00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00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07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07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07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07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07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07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07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07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13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13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14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14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14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14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14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14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20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20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20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20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21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21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21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21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27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27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27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27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27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27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28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28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34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34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34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34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34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34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34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34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41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41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41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41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41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41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41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41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47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47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48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48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48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48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48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48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54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54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54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54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55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55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55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55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61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61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61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61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61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61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62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62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68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68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68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68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68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68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68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68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75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75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75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75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75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75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75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75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81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81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82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82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82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82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82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82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88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88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88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88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89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89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89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89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95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95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95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95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95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95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96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896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8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02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02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02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02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02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02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02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02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09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09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09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09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09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09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09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09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15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15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16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16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16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16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16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16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22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22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22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22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23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23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23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23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29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29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29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29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29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29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30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30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36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36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36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36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36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36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36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36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43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43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43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43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43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43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43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43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49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49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50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50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50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50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50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50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56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56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56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56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57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57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57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57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63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63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63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63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63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63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64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5964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59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0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1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76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76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76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76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76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76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76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76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83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83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83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83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83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83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83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83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89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89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90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90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90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90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90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90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96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96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96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96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97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97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97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297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2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03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03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03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03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03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03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04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04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10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10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10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10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10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10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10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10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17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17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17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17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17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17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17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17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23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23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24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24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24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24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24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24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30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30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30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30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31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31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31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31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37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37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37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37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37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37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38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38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44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44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44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44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44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44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44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44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51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51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51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51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51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51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51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51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57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57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58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58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58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58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58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58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64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64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64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64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65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65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65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65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71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71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71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71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71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71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72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72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78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78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78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78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78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78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78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78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85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85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85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85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85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85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85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85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91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91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92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92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92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92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92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92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98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98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98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98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99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99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99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399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3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05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05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05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05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05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05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06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06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12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12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12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12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12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12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12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12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19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19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19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19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19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19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19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19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25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25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26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26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26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26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26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26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32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32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32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32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33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33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33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33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39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39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39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39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39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39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40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40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46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46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46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46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46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46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46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46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53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53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53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53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53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53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53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53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59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59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60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60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60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60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60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60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66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66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66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66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67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67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67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67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73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73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73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73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73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73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74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74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80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80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80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80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80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80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80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80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87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87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87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87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87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87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876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877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938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939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940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941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942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943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944" name="Text Box 1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504825</xdr:colOff>
      <xdr:row>217</xdr:row>
      <xdr:rowOff>0</xdr:rowOff>
    </xdr:from>
    <xdr:to>
      <xdr:col>9</xdr:col>
      <xdr:colOff>577850</xdr:colOff>
      <xdr:row>217</xdr:row>
      <xdr:rowOff>318770</xdr:rowOff>
    </xdr:to>
    <xdr:sp>
      <xdr:nvSpPr>
        <xdr:cNvPr id="64945" name="Text Box 2"/>
        <xdr:cNvSpPr txBox="true"/>
      </xdr:nvSpPr>
      <xdr:spPr>
        <a:xfrm>
          <a:off x="6858000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4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5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6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0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1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2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3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4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5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6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7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8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6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6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6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6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7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7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7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7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7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7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7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7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7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7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8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8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8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8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8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8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8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8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8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8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9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9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9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9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9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9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9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9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9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799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0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0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0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0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0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0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0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0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0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0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1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1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1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1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1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1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1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1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1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1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2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2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2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2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2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2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2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2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2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2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3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3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3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3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3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3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3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3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3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3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4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4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4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4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4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4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4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4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4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4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5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5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5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5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5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5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56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57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58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59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60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61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62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63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64" name="Text Box 1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455295</xdr:colOff>
      <xdr:row>217</xdr:row>
      <xdr:rowOff>0</xdr:rowOff>
    </xdr:from>
    <xdr:to>
      <xdr:col>9</xdr:col>
      <xdr:colOff>528955</xdr:colOff>
      <xdr:row>217</xdr:row>
      <xdr:rowOff>318770</xdr:rowOff>
    </xdr:to>
    <xdr:sp>
      <xdr:nvSpPr>
        <xdr:cNvPr id="68065" name="Text Box 2"/>
        <xdr:cNvSpPr txBox="true"/>
      </xdr:nvSpPr>
      <xdr:spPr>
        <a:xfrm>
          <a:off x="6808470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066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067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068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069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070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071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072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073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07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07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07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07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07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07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08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08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08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08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08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08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08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08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08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08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09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09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09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09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09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09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09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09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09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09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0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0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0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0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0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0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0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0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0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0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1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1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1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1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1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1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1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1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1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1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2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2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2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2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2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2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2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2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2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2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3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3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3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3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134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135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136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137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138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139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140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141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4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4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4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4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4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4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4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4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5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5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5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5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5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5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5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5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5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5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6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6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6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6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6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6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6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6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6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6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7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7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7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7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7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7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7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7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7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7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8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8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8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8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8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8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8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8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8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8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9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9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9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9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9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9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9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9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9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19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0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0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202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203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204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205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206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207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208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209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1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1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1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1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1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1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1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1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1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1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2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2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2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2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2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2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2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2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2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2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3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3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3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3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3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3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3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3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3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3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4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4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4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4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4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4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4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4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4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4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5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5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5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5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5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5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5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5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5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5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6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6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6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6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6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6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6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6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6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6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270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271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272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273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274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275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276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277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7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7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8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8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8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8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8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8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8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8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8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8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9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9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9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9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9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9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9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9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9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29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0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0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0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0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0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0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0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0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0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0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1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1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1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1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1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1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1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1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1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1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2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2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2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2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2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2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2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2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2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2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3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3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3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3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3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3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3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3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338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339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340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341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342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343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344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345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4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4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4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4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5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5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5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5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5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5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5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5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5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5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6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6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6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6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6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6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6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6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6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6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7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7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7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7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7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7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7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7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7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7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8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8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8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8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8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8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8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8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8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8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9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9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9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9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9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9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9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9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9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39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0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0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0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0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0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0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406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407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408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409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410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411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412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413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1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1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1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1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1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1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2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2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2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2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2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2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2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2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2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2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3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3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3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3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3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3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3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3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3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3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4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4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4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4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4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4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4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4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4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4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5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5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5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5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5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5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5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5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5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5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6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6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6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6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6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6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6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6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6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6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7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7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7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7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474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475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476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477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478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479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480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481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8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8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8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8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8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8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8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8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9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9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9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9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9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9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9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9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9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49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0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0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0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0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0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0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0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0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0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0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1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1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1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1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1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1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1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1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1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1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2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2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2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2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2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2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2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2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2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2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3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3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3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3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3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3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3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3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3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3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4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4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542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543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544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545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546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547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548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549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5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5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5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5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5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5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5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5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5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5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6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6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6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6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6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6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6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6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6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6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7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7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7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7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7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7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7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7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7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7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8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8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8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8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8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8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8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8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8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8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9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9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9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9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9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9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9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9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9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59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0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0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0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0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0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0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0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0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0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0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610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611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612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613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614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615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616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617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1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1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2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2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2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2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2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2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2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2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2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2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3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3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3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3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3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3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3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3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3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3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4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4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4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4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4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4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4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4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4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4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5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5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5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5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5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5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5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5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5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5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6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6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6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6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6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6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6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6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6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6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7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7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7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7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7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7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7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7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678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679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680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681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682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683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684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685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8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8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8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8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9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9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9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9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9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9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9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9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9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69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0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0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0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0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0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0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0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0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0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0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1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1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1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1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1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1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1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1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1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1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2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2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2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2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2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2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2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2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2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2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3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3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3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3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3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3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3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3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3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3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4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4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4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4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4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4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746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747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748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749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750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751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752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753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5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5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5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5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5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5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6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6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6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6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6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6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6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6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6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6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7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7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7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7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7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7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7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7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7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7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8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8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8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8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8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8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8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8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8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8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9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9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9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9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9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9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9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9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9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79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0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0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0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0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0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0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0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0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0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0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1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1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1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1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814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815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816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817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818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819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820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821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2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2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2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2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2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2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2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2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3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3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3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3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3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3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3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3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3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3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4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4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4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4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4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4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4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4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4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4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5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5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5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5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5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5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5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5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5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5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6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6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6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6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6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6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6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6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6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6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7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7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7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7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7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7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7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7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7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7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8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8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882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883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884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885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886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887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888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889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9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9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9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9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9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9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9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9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9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89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0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0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0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0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0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0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0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0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0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0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1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1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1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1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1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1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1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1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1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1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2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2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2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2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2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2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2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2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2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2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3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3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3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3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3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3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3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3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3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3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4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4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4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4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4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4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4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4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4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4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950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951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952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953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954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955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956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8957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5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5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6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6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6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6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6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6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6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6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6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6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7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7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7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7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7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7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7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7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7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7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8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8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8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8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8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8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8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8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8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8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9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9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9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9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9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9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9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9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9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899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0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0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0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0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0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0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0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0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0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0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1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1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1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1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1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1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1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1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018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019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020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021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022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023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024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025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2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2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2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2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3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3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3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3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3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3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3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3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3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3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4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4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4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4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4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4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4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4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4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4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5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5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5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5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5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5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5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5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5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5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6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6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6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6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6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6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6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6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6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6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7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7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7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7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7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7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7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7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7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7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8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8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8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8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8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8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086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087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088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089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090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091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092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093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9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9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9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9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9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09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0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0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0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0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0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0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0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0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0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0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1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1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1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1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1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1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1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1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1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1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2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2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2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2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2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2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2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2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2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2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3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3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3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3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3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3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3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3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3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3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4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4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4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4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4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4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4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4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4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4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5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5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5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5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154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155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156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157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158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159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160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161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6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6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6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6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6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6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6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6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7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7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7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7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7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7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7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7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7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7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8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8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8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8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8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8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8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8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8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8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9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9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9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9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9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9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9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9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9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19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0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0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0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0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0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0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0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0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0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0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1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1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1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1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1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1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1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1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1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1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2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2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222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223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224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225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226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227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228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229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3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3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3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3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3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3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3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3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3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3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4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4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4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4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4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4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4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4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4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4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5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5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5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5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5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5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5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5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5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5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6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6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6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6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6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6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6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6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6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6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7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7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7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7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7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7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7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7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7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7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8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8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8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8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8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8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8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8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8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8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290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291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292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293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294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295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296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297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9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29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0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0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0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0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0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0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0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0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0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0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1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1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1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1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1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1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1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1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1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1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2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2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2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2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2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2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2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2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2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2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3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3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3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3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3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3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3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3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3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3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4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4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4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4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4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4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4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4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4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4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5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5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5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5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5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5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5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5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358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359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360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361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362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363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364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365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6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6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6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6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7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7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7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7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7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7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7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7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7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7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8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8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8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8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8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8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8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8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8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8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9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9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9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9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9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9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9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9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9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39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0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0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0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0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0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0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0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0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0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0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1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1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1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1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1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1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1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1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1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1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2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2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2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2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2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2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426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427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428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429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430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431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432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433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3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3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3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3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3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3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4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4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4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4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4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4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4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4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4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4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5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5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5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5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5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5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5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5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5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5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6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6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6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6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6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6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6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6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6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6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7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7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7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7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7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7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7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7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7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7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8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8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8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8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8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8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8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8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8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8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9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9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9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49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494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495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496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497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498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499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500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501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0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0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0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0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0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0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0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0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1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1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1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1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1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1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1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1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1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1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2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2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2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2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2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2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2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2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2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2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3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3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3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3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3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3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3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3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3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3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4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4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4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4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4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4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4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4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4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4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5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5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5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5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5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5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5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5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5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5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6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6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562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563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564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565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566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567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568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569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7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7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7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7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7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7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7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7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7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7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8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8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8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8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8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8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8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8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8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8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9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9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9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9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9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9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9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9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9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59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0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0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0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0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0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0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0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0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0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0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1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1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1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1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1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1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1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1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1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1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2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2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2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2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2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2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2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2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2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2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630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631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632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633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634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635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636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637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3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3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4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4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4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4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4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4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4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4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4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4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5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5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5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5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5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5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5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5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5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5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6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6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6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6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6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6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6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6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6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6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7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7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7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7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7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7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7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7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7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7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8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8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8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8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8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8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8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8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8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8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9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9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9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9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9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9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9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69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698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699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700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701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702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703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704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705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0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0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0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0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1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1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1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1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1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1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1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1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1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1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2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2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2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2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2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2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2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2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2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2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3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3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3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3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3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3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3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3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3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3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4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4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4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4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4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4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4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4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4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4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5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5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5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5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5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5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5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5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5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5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6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6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6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6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6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6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766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767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768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769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770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771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772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773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7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7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7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7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7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7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8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8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8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8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8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8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8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8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8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8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9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9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9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9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9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9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9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9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9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79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0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0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0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0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0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0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0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0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0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0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1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1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1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1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1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1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1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1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1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1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2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2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2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2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2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2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2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2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2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2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3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3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3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3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834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835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836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837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838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839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840" name="Text Box 1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396875</xdr:colOff>
      <xdr:row>217</xdr:row>
      <xdr:rowOff>318770</xdr:rowOff>
    </xdr:to>
    <xdr:sp>
      <xdr:nvSpPr>
        <xdr:cNvPr id="69841" name="Text Box 2"/>
        <xdr:cNvSpPr txBox="true"/>
      </xdr:nvSpPr>
      <xdr:spPr>
        <a:xfrm>
          <a:off x="6677025" y="104317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4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4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4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4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4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4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4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4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5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5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5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5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5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5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5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5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5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5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6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6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6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6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6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6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6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6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6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6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7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7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7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7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7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7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7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7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7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7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8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8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8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8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8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8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8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8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8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8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9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9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9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9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9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9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9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9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9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89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0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0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902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903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904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905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906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907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908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909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1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1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1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1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1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1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1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1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1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1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2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2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2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2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2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2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2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2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2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2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3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3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3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3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3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3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3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3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3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3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4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4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4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4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4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4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4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4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4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4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5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5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5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5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5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5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5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5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5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5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6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6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6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6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6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6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6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6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6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6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970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971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972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973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974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975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976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69977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7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7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8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8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8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8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8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8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8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8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8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8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9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9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9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9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9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9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9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9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9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6999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0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0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0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0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0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0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0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0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0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0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1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1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1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1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1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1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1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1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1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1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2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2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2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2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2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2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2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2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2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2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3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3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3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3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3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3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3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3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70038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70039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70040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70041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70042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70043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70044" name="Text Box 1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412115</xdr:colOff>
      <xdr:row>217</xdr:row>
      <xdr:rowOff>318770</xdr:rowOff>
    </xdr:to>
    <xdr:sp>
      <xdr:nvSpPr>
        <xdr:cNvPr id="70045" name="Text Box 2"/>
        <xdr:cNvSpPr txBox="true"/>
      </xdr:nvSpPr>
      <xdr:spPr>
        <a:xfrm>
          <a:off x="6677025" y="104317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4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4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4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4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5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5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5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5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5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5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5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5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5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5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6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6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6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6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6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6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6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6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6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6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7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7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7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7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7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7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7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7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7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7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8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8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8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8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8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8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8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8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8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8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9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9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9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9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9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9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96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97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98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099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100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101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102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103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104" name="Text Box 1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323850</xdr:colOff>
      <xdr:row>217</xdr:row>
      <xdr:rowOff>0</xdr:rowOff>
    </xdr:from>
    <xdr:to>
      <xdr:col>9</xdr:col>
      <xdr:colOff>397510</xdr:colOff>
      <xdr:row>217</xdr:row>
      <xdr:rowOff>318770</xdr:rowOff>
    </xdr:to>
    <xdr:sp>
      <xdr:nvSpPr>
        <xdr:cNvPr id="70105" name="Text Box 2"/>
        <xdr:cNvSpPr txBox="true"/>
      </xdr:nvSpPr>
      <xdr:spPr>
        <a:xfrm>
          <a:off x="6677025" y="104317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06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07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70108" name="Text Box 3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70109" name="Text Box 4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70110" name="Text Box 5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70111" name="Text Box 6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70112" name="Text Box 7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70113" name="Text Box 8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70114" name="Text Box 9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15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16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70117" name="Text Box 3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70118" name="Text Box 4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70119" name="Text Box 5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70120" name="Text Box 6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70121" name="Text Box 7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70122" name="Text Box 8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70123" name="Text Box 9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70124" name="Text Box 1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70125" name="Text Box 2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70126" name="Text Box 3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70127" name="Text Box 4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70128" name="Text Box 5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70129" name="Text Box 6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70130" name="Text Box 7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70131" name="Text Box 8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70132" name="Text Box 9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133" name="Text Box 1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134" name="Text Box 2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135" name="Text Box 3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136" name="Text Box 4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137" name="Text Box 5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138" name="Text Box 6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139" name="Text Box 7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140" name="Text Box 8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141" name="Text Box 9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142" name="Text Box 1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143" name="Text Box 2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144" name="Text Box 3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145" name="Text Box 4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146" name="Text Box 5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147" name="Text Box 6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148" name="Text Box 7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149" name="Text Box 8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150" name="Text Box 9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151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152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153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154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155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156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157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158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159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60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61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62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63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64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65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66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67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68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69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70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71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72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73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74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75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76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77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178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179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180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181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182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183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184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185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186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87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88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89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90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91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92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93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94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95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96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97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98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199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00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01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02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03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04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205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206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207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208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209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210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211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212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213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14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15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16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17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18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19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20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21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22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23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24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25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70226" name="Text Box 3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70227" name="Text Box 4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70228" name="Text Box 5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70229" name="Text Box 6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70230" name="Text Box 7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70231" name="Text Box 8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70232" name="Text Box 9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33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34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70235" name="Text Box 3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70236" name="Text Box 4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70237" name="Text Box 5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70238" name="Text Box 6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70239" name="Text Box 7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70240" name="Text Box 8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415925</xdr:rowOff>
    </xdr:to>
    <xdr:sp>
      <xdr:nvSpPr>
        <xdr:cNvPr id="70241" name="Text Box 9"/>
        <xdr:cNvSpPr txBox="true"/>
      </xdr:nvSpPr>
      <xdr:spPr>
        <a:xfrm>
          <a:off x="4791075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70242" name="Text Box 1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70243" name="Text Box 2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70244" name="Text Box 3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70245" name="Text Box 4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70246" name="Text Box 5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70247" name="Text Box 6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70248" name="Text Box 7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70249" name="Text Box 8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424815</xdr:rowOff>
    </xdr:to>
    <xdr:sp>
      <xdr:nvSpPr>
        <xdr:cNvPr id="70250" name="Text Box 9"/>
        <xdr:cNvSpPr txBox="true"/>
      </xdr:nvSpPr>
      <xdr:spPr>
        <a:xfrm>
          <a:off x="4791075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251" name="Text Box 1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252" name="Text Box 2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253" name="Text Box 3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254" name="Text Box 4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255" name="Text Box 5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256" name="Text Box 6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257" name="Text Box 7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258" name="Text Box 8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259" name="Text Box 9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260" name="Text Box 1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261" name="Text Box 2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262" name="Text Box 3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263" name="Text Box 4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264" name="Text Box 5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265" name="Text Box 6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266" name="Text Box 7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267" name="Text Box 8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317500</xdr:rowOff>
    </xdr:to>
    <xdr:sp>
      <xdr:nvSpPr>
        <xdr:cNvPr id="70268" name="Text Box 9"/>
        <xdr:cNvSpPr txBox="true"/>
      </xdr:nvSpPr>
      <xdr:spPr>
        <a:xfrm>
          <a:off x="4791075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269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270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271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272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273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274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275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276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277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78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79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80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81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82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83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84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85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86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87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88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89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90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91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92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93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94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295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296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297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298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299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300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301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302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303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304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05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06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07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08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09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10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11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12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13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14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15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16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17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18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19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20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21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22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323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324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325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326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327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328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329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330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331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32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33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34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35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36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37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38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39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40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41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342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343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44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45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46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47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48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49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50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51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52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53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54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55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56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57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58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59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60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61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62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63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64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65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66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67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68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69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70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71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372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373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374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375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376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377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378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379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380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81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82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83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84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85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86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87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88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89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90" name="Text Box 1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91" name="Text Box 2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92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93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94" name="Text Box 5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95" name="Text Box 6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96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97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398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399" name="Text Box 1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400" name="Text Box 2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401" name="Text Box 3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402" name="Text Box 4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403" name="Text Box 5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404" name="Text Box 6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405" name="Text Box 7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406" name="Text Box 8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325120</xdr:rowOff>
    </xdr:to>
    <xdr:sp>
      <xdr:nvSpPr>
        <xdr:cNvPr id="70407" name="Text Box 9"/>
        <xdr:cNvSpPr txBox="true"/>
      </xdr:nvSpPr>
      <xdr:spPr>
        <a:xfrm>
          <a:off x="4791075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408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409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410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411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412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413" name="Text Box 3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414" name="Text Box 4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415" name="Text Box 7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416" name="Text Box 8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72390</xdr:colOff>
      <xdr:row>217</xdr:row>
      <xdr:rowOff>318770</xdr:rowOff>
    </xdr:to>
    <xdr:sp>
      <xdr:nvSpPr>
        <xdr:cNvPr id="70417" name="Text Box 9"/>
        <xdr:cNvSpPr txBox="true"/>
      </xdr:nvSpPr>
      <xdr:spPr>
        <a:xfrm>
          <a:off x="4791075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418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419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70420" name="Text Box 3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70421" name="Text Box 4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70422" name="Text Box 5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70423" name="Text Box 6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70424" name="Text Box 7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70425" name="Text Box 8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70426" name="Text Box 9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427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428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70429" name="Text Box 3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70430" name="Text Box 4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70431" name="Text Box 5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70432" name="Text Box 6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70433" name="Text Box 7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70434" name="Text Box 8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70435" name="Text Box 9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70436" name="Text Box 1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70437" name="Text Box 2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70438" name="Text Box 3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70439" name="Text Box 4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70440" name="Text Box 5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70441" name="Text Box 6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70442" name="Text Box 7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70443" name="Text Box 8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70444" name="Text Box 9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445" name="Text Box 1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446" name="Text Box 2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447" name="Text Box 3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448" name="Text Box 4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449" name="Text Box 5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450" name="Text Box 6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451" name="Text Box 7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452" name="Text Box 8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453" name="Text Box 9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454" name="Text Box 1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455" name="Text Box 2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456" name="Text Box 3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457" name="Text Box 4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458" name="Text Box 5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459" name="Text Box 6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460" name="Text Box 7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461" name="Text Box 8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462" name="Text Box 9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463" name="Text Box 1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464" name="Text Box 2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465" name="Text Box 3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466" name="Text Box 4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467" name="Text Box 5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468" name="Text Box 6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469" name="Text Box 7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470" name="Text Box 8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471" name="Text Box 9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472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473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474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475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476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477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478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479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480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481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482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483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484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485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486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487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488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489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490" name="Text Box 1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491" name="Text Box 2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492" name="Text Box 3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493" name="Text Box 4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494" name="Text Box 5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495" name="Text Box 6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496" name="Text Box 7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497" name="Text Box 8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498" name="Text Box 9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499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00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01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02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03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04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05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06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07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08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09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10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11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12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13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14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15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16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517" name="Text Box 1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518" name="Text Box 2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519" name="Text Box 3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520" name="Text Box 4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521" name="Text Box 5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522" name="Text Box 6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523" name="Text Box 7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524" name="Text Box 8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525" name="Text Box 9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26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27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28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29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30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31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32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33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34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35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36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37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70538" name="Text Box 3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70539" name="Text Box 4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70540" name="Text Box 5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70541" name="Text Box 6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70542" name="Text Box 7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70543" name="Text Box 8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70544" name="Text Box 9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45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46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70547" name="Text Box 3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70548" name="Text Box 4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70549" name="Text Box 5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70550" name="Text Box 6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70551" name="Text Box 7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70552" name="Text Box 8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415925</xdr:rowOff>
    </xdr:to>
    <xdr:sp>
      <xdr:nvSpPr>
        <xdr:cNvPr id="70553" name="Text Box 9"/>
        <xdr:cNvSpPr txBox="true"/>
      </xdr:nvSpPr>
      <xdr:spPr>
        <a:xfrm>
          <a:off x="6953250" y="104317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70554" name="Text Box 1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70555" name="Text Box 2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70556" name="Text Box 3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70557" name="Text Box 4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70558" name="Text Box 5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70559" name="Text Box 6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70560" name="Text Box 7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70561" name="Text Box 8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424815</xdr:rowOff>
    </xdr:to>
    <xdr:sp>
      <xdr:nvSpPr>
        <xdr:cNvPr id="70562" name="Text Box 9"/>
        <xdr:cNvSpPr txBox="true"/>
      </xdr:nvSpPr>
      <xdr:spPr>
        <a:xfrm>
          <a:off x="6953250" y="104317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563" name="Text Box 1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564" name="Text Box 2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565" name="Text Box 3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566" name="Text Box 4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567" name="Text Box 5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568" name="Text Box 6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569" name="Text Box 7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570" name="Text Box 8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571" name="Text Box 9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572" name="Text Box 1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573" name="Text Box 2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574" name="Text Box 3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575" name="Text Box 4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576" name="Text Box 5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577" name="Text Box 6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578" name="Text Box 7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579" name="Text Box 8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317500</xdr:rowOff>
    </xdr:to>
    <xdr:sp>
      <xdr:nvSpPr>
        <xdr:cNvPr id="70580" name="Text Box 9"/>
        <xdr:cNvSpPr txBox="true"/>
      </xdr:nvSpPr>
      <xdr:spPr>
        <a:xfrm>
          <a:off x="6953250" y="104317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581" name="Text Box 1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582" name="Text Box 2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583" name="Text Box 3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584" name="Text Box 4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585" name="Text Box 5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586" name="Text Box 6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587" name="Text Box 7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588" name="Text Box 8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589" name="Text Box 9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90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91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92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93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94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95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96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97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98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599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00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01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02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03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04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05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06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07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608" name="Text Box 1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609" name="Text Box 2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610" name="Text Box 3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611" name="Text Box 4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612" name="Text Box 5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613" name="Text Box 6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614" name="Text Box 7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615" name="Text Box 8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616" name="Text Box 9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17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18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19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20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21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22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23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24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25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26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27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28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29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30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31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32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33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34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635" name="Text Box 1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636" name="Text Box 2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637" name="Text Box 3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638" name="Text Box 4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639" name="Text Box 5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640" name="Text Box 6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641" name="Text Box 7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642" name="Text Box 8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643" name="Text Box 9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44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45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46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47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48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49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50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51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52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53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654" name="Text Box 5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655" name="Text Box 6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56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57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58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59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60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61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62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63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64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65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66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67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68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69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70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71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72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73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74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75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76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77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78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79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80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81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82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83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684" name="Text Box 1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685" name="Text Box 2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686" name="Text Box 3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687" name="Text Box 4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688" name="Text Box 5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689" name="Text Box 6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690" name="Text Box 7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691" name="Text Box 8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692" name="Text Box 9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93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94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95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96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97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98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699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700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701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702" name="Text Box 1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703" name="Text Box 2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704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705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706" name="Text Box 5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707" name="Text Box 6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708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709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710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711" name="Text Box 1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712" name="Text Box 2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713" name="Text Box 3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714" name="Text Box 4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715" name="Text Box 5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716" name="Text Box 6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717" name="Text Box 7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718" name="Text Box 8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325120</xdr:rowOff>
    </xdr:to>
    <xdr:sp>
      <xdr:nvSpPr>
        <xdr:cNvPr id="70719" name="Text Box 9"/>
        <xdr:cNvSpPr txBox="true"/>
      </xdr:nvSpPr>
      <xdr:spPr>
        <a:xfrm>
          <a:off x="6953250" y="104317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720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721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722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723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724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725" name="Text Box 3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726" name="Text Box 4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727" name="Text Box 7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728" name="Text Box 8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217</xdr:row>
      <xdr:rowOff>0</xdr:rowOff>
    </xdr:from>
    <xdr:to>
      <xdr:col>10</xdr:col>
      <xdr:colOff>72390</xdr:colOff>
      <xdr:row>217</xdr:row>
      <xdr:rowOff>318770</xdr:rowOff>
    </xdr:to>
    <xdr:sp>
      <xdr:nvSpPr>
        <xdr:cNvPr id="70729" name="Text Box 9"/>
        <xdr:cNvSpPr txBox="true"/>
      </xdr:nvSpPr>
      <xdr:spPr>
        <a:xfrm>
          <a:off x="6953250" y="104317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730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731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0732" name="Text Box 3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0733" name="Text Box 4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0734" name="Text Box 5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0735" name="Text Box 6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0736" name="Text Box 7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0737" name="Text Box 8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0738" name="Text Box 9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739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740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0741" name="Text Box 3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0742" name="Text Box 4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0743" name="Text Box 5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0744" name="Text Box 6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0745" name="Text Box 7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0746" name="Text Box 8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0747" name="Text Box 9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0748" name="Text Box 1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0749" name="Text Box 2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0750" name="Text Box 3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0751" name="Text Box 4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0752" name="Text Box 5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0753" name="Text Box 6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0754" name="Text Box 7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0755" name="Text Box 8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0756" name="Text Box 9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757" name="Text Box 1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758" name="Text Box 2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759" name="Text Box 3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760" name="Text Box 4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761" name="Text Box 5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762" name="Text Box 6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763" name="Text Box 7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764" name="Text Box 8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765" name="Text Box 9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766" name="Text Box 1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767" name="Text Box 2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768" name="Text Box 3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769" name="Text Box 4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770" name="Text Box 5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771" name="Text Box 6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772" name="Text Box 7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773" name="Text Box 8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774" name="Text Box 9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775" name="Text Box 1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776" name="Text Box 2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777" name="Text Box 3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778" name="Text Box 4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779" name="Text Box 5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780" name="Text Box 6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781" name="Text Box 7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782" name="Text Box 8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783" name="Text Box 9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784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785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786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787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788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789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790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791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792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793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794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795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796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797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798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799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00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01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802" name="Text Box 1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803" name="Text Box 2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804" name="Text Box 3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805" name="Text Box 4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806" name="Text Box 5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807" name="Text Box 6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808" name="Text Box 7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809" name="Text Box 8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810" name="Text Box 9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114</xdr:row>
      <xdr:rowOff>0</xdr:rowOff>
    </xdr:from>
    <xdr:to>
      <xdr:col>7</xdr:col>
      <xdr:colOff>0</xdr:colOff>
      <xdr:row>114</xdr:row>
      <xdr:rowOff>318770</xdr:rowOff>
    </xdr:to>
    <xdr:sp>
      <xdr:nvSpPr>
        <xdr:cNvPr id="70811" name="Text Box 1"/>
        <xdr:cNvSpPr txBox="true"/>
      </xdr:nvSpPr>
      <xdr:spPr>
        <a:xfrm>
          <a:off x="4714875" y="54470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114</xdr:row>
      <xdr:rowOff>0</xdr:rowOff>
    </xdr:from>
    <xdr:to>
      <xdr:col>7</xdr:col>
      <xdr:colOff>0</xdr:colOff>
      <xdr:row>114</xdr:row>
      <xdr:rowOff>318770</xdr:rowOff>
    </xdr:to>
    <xdr:sp>
      <xdr:nvSpPr>
        <xdr:cNvPr id="70812" name="Text Box 2"/>
        <xdr:cNvSpPr txBox="true"/>
      </xdr:nvSpPr>
      <xdr:spPr>
        <a:xfrm>
          <a:off x="4714875" y="54470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114</xdr:row>
      <xdr:rowOff>0</xdr:rowOff>
    </xdr:from>
    <xdr:to>
      <xdr:col>7</xdr:col>
      <xdr:colOff>0</xdr:colOff>
      <xdr:row>114</xdr:row>
      <xdr:rowOff>318770</xdr:rowOff>
    </xdr:to>
    <xdr:sp>
      <xdr:nvSpPr>
        <xdr:cNvPr id="70813" name="Text Box 1"/>
        <xdr:cNvSpPr txBox="true"/>
      </xdr:nvSpPr>
      <xdr:spPr>
        <a:xfrm>
          <a:off x="4714875" y="54470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114</xdr:row>
      <xdr:rowOff>0</xdr:rowOff>
    </xdr:from>
    <xdr:to>
      <xdr:col>7</xdr:col>
      <xdr:colOff>0</xdr:colOff>
      <xdr:row>114</xdr:row>
      <xdr:rowOff>318770</xdr:rowOff>
    </xdr:to>
    <xdr:sp>
      <xdr:nvSpPr>
        <xdr:cNvPr id="70814" name="Text Box 2"/>
        <xdr:cNvSpPr txBox="true"/>
      </xdr:nvSpPr>
      <xdr:spPr>
        <a:xfrm>
          <a:off x="4714875" y="54470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114</xdr:row>
      <xdr:rowOff>0</xdr:rowOff>
    </xdr:from>
    <xdr:to>
      <xdr:col>7</xdr:col>
      <xdr:colOff>0</xdr:colOff>
      <xdr:row>114</xdr:row>
      <xdr:rowOff>318770</xdr:rowOff>
    </xdr:to>
    <xdr:sp>
      <xdr:nvSpPr>
        <xdr:cNvPr id="70815" name="Text Box 1"/>
        <xdr:cNvSpPr txBox="true"/>
      </xdr:nvSpPr>
      <xdr:spPr>
        <a:xfrm>
          <a:off x="4714875" y="54470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114</xdr:row>
      <xdr:rowOff>0</xdr:rowOff>
    </xdr:from>
    <xdr:to>
      <xdr:col>7</xdr:col>
      <xdr:colOff>0</xdr:colOff>
      <xdr:row>114</xdr:row>
      <xdr:rowOff>318770</xdr:rowOff>
    </xdr:to>
    <xdr:sp>
      <xdr:nvSpPr>
        <xdr:cNvPr id="70816" name="Text Box 2"/>
        <xdr:cNvSpPr txBox="true"/>
      </xdr:nvSpPr>
      <xdr:spPr>
        <a:xfrm>
          <a:off x="4714875" y="54470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114</xdr:row>
      <xdr:rowOff>0</xdr:rowOff>
    </xdr:from>
    <xdr:to>
      <xdr:col>7</xdr:col>
      <xdr:colOff>0</xdr:colOff>
      <xdr:row>114</xdr:row>
      <xdr:rowOff>318770</xdr:rowOff>
    </xdr:to>
    <xdr:sp>
      <xdr:nvSpPr>
        <xdr:cNvPr id="70817" name="Text Box 1"/>
        <xdr:cNvSpPr txBox="true"/>
      </xdr:nvSpPr>
      <xdr:spPr>
        <a:xfrm>
          <a:off x="4714875" y="54470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114</xdr:row>
      <xdr:rowOff>0</xdr:rowOff>
    </xdr:from>
    <xdr:to>
      <xdr:col>7</xdr:col>
      <xdr:colOff>0</xdr:colOff>
      <xdr:row>114</xdr:row>
      <xdr:rowOff>318770</xdr:rowOff>
    </xdr:to>
    <xdr:sp>
      <xdr:nvSpPr>
        <xdr:cNvPr id="70818" name="Text Box 2"/>
        <xdr:cNvSpPr txBox="true"/>
      </xdr:nvSpPr>
      <xdr:spPr>
        <a:xfrm>
          <a:off x="4714875" y="54470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19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20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21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22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23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24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25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26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27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28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29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30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31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32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33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34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35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36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837" name="Text Box 1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838" name="Text Box 2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839" name="Text Box 3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840" name="Text Box 4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841" name="Text Box 5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842" name="Text Box 6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843" name="Text Box 7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844" name="Text Box 8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845" name="Text Box 9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46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47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48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49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50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51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52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53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54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855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56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57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58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59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60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61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62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63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64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65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66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67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68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69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70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71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72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73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74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75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76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77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78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79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80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81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82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83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84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85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86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87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88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89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90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91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92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93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94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95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96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97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98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899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900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901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902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903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904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905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906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907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908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909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910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911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912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913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914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0915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916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917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0918" name="Text Box 3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0919" name="Text Box 4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0920" name="Text Box 5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0921" name="Text Box 6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0922" name="Text Box 7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0923" name="Text Box 8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0924" name="Text Box 9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925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926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0927" name="Text Box 3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0928" name="Text Box 4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0929" name="Text Box 5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0930" name="Text Box 6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0931" name="Text Box 7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0932" name="Text Box 8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0933" name="Text Box 9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0934" name="Text Box 1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0935" name="Text Box 2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0936" name="Text Box 3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0937" name="Text Box 4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0938" name="Text Box 5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0939" name="Text Box 6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0940" name="Text Box 7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0941" name="Text Box 8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0942" name="Text Box 9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943" name="Text Box 1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944" name="Text Box 2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945" name="Text Box 3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946" name="Text Box 4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947" name="Text Box 5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948" name="Text Box 6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949" name="Text Box 7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950" name="Text Box 8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951" name="Text Box 9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952" name="Text Box 1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953" name="Text Box 2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954" name="Text Box 3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955" name="Text Box 4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956" name="Text Box 5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957" name="Text Box 6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958" name="Text Box 7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959" name="Text Box 8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0960" name="Text Box 9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961" name="Text Box 1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962" name="Text Box 2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963" name="Text Box 3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964" name="Text Box 4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965" name="Text Box 5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966" name="Text Box 6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967" name="Text Box 7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968" name="Text Box 8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969" name="Text Box 9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970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971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972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973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974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975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976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977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978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979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980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981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982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983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984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985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986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0987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988" name="Text Box 1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989" name="Text Box 2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990" name="Text Box 3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991" name="Text Box 4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992" name="Text Box 5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993" name="Text Box 6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994" name="Text Box 7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995" name="Text Box 8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0996" name="Text Box 9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114</xdr:row>
      <xdr:rowOff>0</xdr:rowOff>
    </xdr:from>
    <xdr:to>
      <xdr:col>7</xdr:col>
      <xdr:colOff>0</xdr:colOff>
      <xdr:row>114</xdr:row>
      <xdr:rowOff>318770</xdr:rowOff>
    </xdr:to>
    <xdr:sp>
      <xdr:nvSpPr>
        <xdr:cNvPr id="70997" name="Text Box 1"/>
        <xdr:cNvSpPr txBox="true"/>
      </xdr:nvSpPr>
      <xdr:spPr>
        <a:xfrm>
          <a:off x="4714875" y="54470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114</xdr:row>
      <xdr:rowOff>0</xdr:rowOff>
    </xdr:from>
    <xdr:to>
      <xdr:col>7</xdr:col>
      <xdr:colOff>0</xdr:colOff>
      <xdr:row>114</xdr:row>
      <xdr:rowOff>318770</xdr:rowOff>
    </xdr:to>
    <xdr:sp>
      <xdr:nvSpPr>
        <xdr:cNvPr id="70998" name="Text Box 2"/>
        <xdr:cNvSpPr txBox="true"/>
      </xdr:nvSpPr>
      <xdr:spPr>
        <a:xfrm>
          <a:off x="4714875" y="54470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114</xdr:row>
      <xdr:rowOff>0</xdr:rowOff>
    </xdr:from>
    <xdr:to>
      <xdr:col>7</xdr:col>
      <xdr:colOff>0</xdr:colOff>
      <xdr:row>114</xdr:row>
      <xdr:rowOff>318770</xdr:rowOff>
    </xdr:to>
    <xdr:sp>
      <xdr:nvSpPr>
        <xdr:cNvPr id="70999" name="Text Box 1"/>
        <xdr:cNvSpPr txBox="true"/>
      </xdr:nvSpPr>
      <xdr:spPr>
        <a:xfrm>
          <a:off x="4714875" y="54470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114</xdr:row>
      <xdr:rowOff>0</xdr:rowOff>
    </xdr:from>
    <xdr:to>
      <xdr:col>7</xdr:col>
      <xdr:colOff>0</xdr:colOff>
      <xdr:row>114</xdr:row>
      <xdr:rowOff>318770</xdr:rowOff>
    </xdr:to>
    <xdr:sp>
      <xdr:nvSpPr>
        <xdr:cNvPr id="71000" name="Text Box 2"/>
        <xdr:cNvSpPr txBox="true"/>
      </xdr:nvSpPr>
      <xdr:spPr>
        <a:xfrm>
          <a:off x="4714875" y="54470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114</xdr:row>
      <xdr:rowOff>0</xdr:rowOff>
    </xdr:from>
    <xdr:to>
      <xdr:col>7</xdr:col>
      <xdr:colOff>0</xdr:colOff>
      <xdr:row>114</xdr:row>
      <xdr:rowOff>318770</xdr:rowOff>
    </xdr:to>
    <xdr:sp>
      <xdr:nvSpPr>
        <xdr:cNvPr id="71001" name="Text Box 1"/>
        <xdr:cNvSpPr txBox="true"/>
      </xdr:nvSpPr>
      <xdr:spPr>
        <a:xfrm>
          <a:off x="4714875" y="54470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114</xdr:row>
      <xdr:rowOff>0</xdr:rowOff>
    </xdr:from>
    <xdr:to>
      <xdr:col>7</xdr:col>
      <xdr:colOff>0</xdr:colOff>
      <xdr:row>114</xdr:row>
      <xdr:rowOff>318770</xdr:rowOff>
    </xdr:to>
    <xdr:sp>
      <xdr:nvSpPr>
        <xdr:cNvPr id="71002" name="Text Box 2"/>
        <xdr:cNvSpPr txBox="true"/>
      </xdr:nvSpPr>
      <xdr:spPr>
        <a:xfrm>
          <a:off x="4714875" y="54470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114</xdr:row>
      <xdr:rowOff>0</xdr:rowOff>
    </xdr:from>
    <xdr:to>
      <xdr:col>7</xdr:col>
      <xdr:colOff>0</xdr:colOff>
      <xdr:row>114</xdr:row>
      <xdr:rowOff>318770</xdr:rowOff>
    </xdr:to>
    <xdr:sp>
      <xdr:nvSpPr>
        <xdr:cNvPr id="71003" name="Text Box 1"/>
        <xdr:cNvSpPr txBox="true"/>
      </xdr:nvSpPr>
      <xdr:spPr>
        <a:xfrm>
          <a:off x="4714875" y="54470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114</xdr:row>
      <xdr:rowOff>0</xdr:rowOff>
    </xdr:from>
    <xdr:to>
      <xdr:col>7</xdr:col>
      <xdr:colOff>0</xdr:colOff>
      <xdr:row>114</xdr:row>
      <xdr:rowOff>318770</xdr:rowOff>
    </xdr:to>
    <xdr:sp>
      <xdr:nvSpPr>
        <xdr:cNvPr id="71004" name="Text Box 2"/>
        <xdr:cNvSpPr txBox="true"/>
      </xdr:nvSpPr>
      <xdr:spPr>
        <a:xfrm>
          <a:off x="4714875" y="54470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005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006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007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008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009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010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011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012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013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014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015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016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017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018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019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020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021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022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023" name="Text Box 1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024" name="Text Box 2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025" name="Text Box 3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026" name="Text Box 4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027" name="Text Box 5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028" name="Text Box 6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029" name="Text Box 7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030" name="Text Box 8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031" name="Text Box 9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032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033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034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035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036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037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038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039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040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041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42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43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44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45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46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47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48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49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50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51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52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53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54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55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56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57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58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59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60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61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62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63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64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65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66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67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68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69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70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71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72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73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74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75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76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77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78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79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80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81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82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83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84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85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86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87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88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89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90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91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92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93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94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95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96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97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98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099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100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101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102" name="Text Box 5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103" name="Text Box 6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04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05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06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07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08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09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10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11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12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13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14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15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16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17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18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19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20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21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22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23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24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25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26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27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28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29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30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31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132" name="Text Box 1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133" name="Text Box 2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134" name="Text Box 3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135" name="Text Box 4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136" name="Text Box 5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137" name="Text Box 6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138" name="Text Box 7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139" name="Text Box 8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140" name="Text Box 9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114</xdr:row>
      <xdr:rowOff>0</xdr:rowOff>
    </xdr:from>
    <xdr:to>
      <xdr:col>7</xdr:col>
      <xdr:colOff>0</xdr:colOff>
      <xdr:row>114</xdr:row>
      <xdr:rowOff>318770</xdr:rowOff>
    </xdr:to>
    <xdr:sp>
      <xdr:nvSpPr>
        <xdr:cNvPr id="71141" name="Text Box 1"/>
        <xdr:cNvSpPr txBox="true"/>
      </xdr:nvSpPr>
      <xdr:spPr>
        <a:xfrm>
          <a:off x="4714875" y="54470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114</xdr:row>
      <xdr:rowOff>0</xdr:rowOff>
    </xdr:from>
    <xdr:to>
      <xdr:col>7</xdr:col>
      <xdr:colOff>0</xdr:colOff>
      <xdr:row>114</xdr:row>
      <xdr:rowOff>318770</xdr:rowOff>
    </xdr:to>
    <xdr:sp>
      <xdr:nvSpPr>
        <xdr:cNvPr id="71142" name="Text Box 2"/>
        <xdr:cNvSpPr txBox="true"/>
      </xdr:nvSpPr>
      <xdr:spPr>
        <a:xfrm>
          <a:off x="4714875" y="54470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114</xdr:row>
      <xdr:rowOff>0</xdr:rowOff>
    </xdr:from>
    <xdr:to>
      <xdr:col>7</xdr:col>
      <xdr:colOff>0</xdr:colOff>
      <xdr:row>114</xdr:row>
      <xdr:rowOff>318770</xdr:rowOff>
    </xdr:to>
    <xdr:sp>
      <xdr:nvSpPr>
        <xdr:cNvPr id="71143" name="Text Box 1"/>
        <xdr:cNvSpPr txBox="true"/>
      </xdr:nvSpPr>
      <xdr:spPr>
        <a:xfrm>
          <a:off x="4714875" y="54470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114</xdr:row>
      <xdr:rowOff>0</xdr:rowOff>
    </xdr:from>
    <xdr:to>
      <xdr:col>7</xdr:col>
      <xdr:colOff>0</xdr:colOff>
      <xdr:row>114</xdr:row>
      <xdr:rowOff>318770</xdr:rowOff>
    </xdr:to>
    <xdr:sp>
      <xdr:nvSpPr>
        <xdr:cNvPr id="71144" name="Text Box 2"/>
        <xdr:cNvSpPr txBox="true"/>
      </xdr:nvSpPr>
      <xdr:spPr>
        <a:xfrm>
          <a:off x="4714875" y="54470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114</xdr:row>
      <xdr:rowOff>0</xdr:rowOff>
    </xdr:from>
    <xdr:to>
      <xdr:col>7</xdr:col>
      <xdr:colOff>0</xdr:colOff>
      <xdr:row>114</xdr:row>
      <xdr:rowOff>318770</xdr:rowOff>
    </xdr:to>
    <xdr:sp>
      <xdr:nvSpPr>
        <xdr:cNvPr id="71145" name="Text Box 1"/>
        <xdr:cNvSpPr txBox="true"/>
      </xdr:nvSpPr>
      <xdr:spPr>
        <a:xfrm>
          <a:off x="4714875" y="54470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114</xdr:row>
      <xdr:rowOff>0</xdr:rowOff>
    </xdr:from>
    <xdr:to>
      <xdr:col>7</xdr:col>
      <xdr:colOff>0</xdr:colOff>
      <xdr:row>114</xdr:row>
      <xdr:rowOff>318770</xdr:rowOff>
    </xdr:to>
    <xdr:sp>
      <xdr:nvSpPr>
        <xdr:cNvPr id="71146" name="Text Box 2"/>
        <xdr:cNvSpPr txBox="true"/>
      </xdr:nvSpPr>
      <xdr:spPr>
        <a:xfrm>
          <a:off x="4714875" y="54470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114</xdr:row>
      <xdr:rowOff>0</xdr:rowOff>
    </xdr:from>
    <xdr:to>
      <xdr:col>7</xdr:col>
      <xdr:colOff>0</xdr:colOff>
      <xdr:row>114</xdr:row>
      <xdr:rowOff>318770</xdr:rowOff>
    </xdr:to>
    <xdr:sp>
      <xdr:nvSpPr>
        <xdr:cNvPr id="71147" name="Text Box 1"/>
        <xdr:cNvSpPr txBox="true"/>
      </xdr:nvSpPr>
      <xdr:spPr>
        <a:xfrm>
          <a:off x="4714875" y="54470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114</xdr:row>
      <xdr:rowOff>0</xdr:rowOff>
    </xdr:from>
    <xdr:to>
      <xdr:col>7</xdr:col>
      <xdr:colOff>0</xdr:colOff>
      <xdr:row>114</xdr:row>
      <xdr:rowOff>318770</xdr:rowOff>
    </xdr:to>
    <xdr:sp>
      <xdr:nvSpPr>
        <xdr:cNvPr id="71148" name="Text Box 2"/>
        <xdr:cNvSpPr txBox="true"/>
      </xdr:nvSpPr>
      <xdr:spPr>
        <a:xfrm>
          <a:off x="4714875" y="54470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49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50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51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52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53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54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55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56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57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58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59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60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61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62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63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64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65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66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167" name="Text Box 1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168" name="Text Box 2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169" name="Text Box 3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170" name="Text Box 4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171" name="Text Box 5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172" name="Text Box 6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173" name="Text Box 7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174" name="Text Box 8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175" name="Text Box 9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76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77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78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79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80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81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82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83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84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185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186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187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188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189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190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191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192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193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194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195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196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197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198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199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00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01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02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03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04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05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06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07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08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09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10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11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12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13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14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15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16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17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18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19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20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21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22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23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24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25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26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27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28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29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30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31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32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33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34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35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36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37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38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39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40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41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42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43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44" name="Text Box 1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114</xdr:row>
      <xdr:rowOff>0</xdr:rowOff>
    </xdr:from>
    <xdr:to>
      <xdr:col>6</xdr:col>
      <xdr:colOff>532130</xdr:colOff>
      <xdr:row>114</xdr:row>
      <xdr:rowOff>318770</xdr:rowOff>
    </xdr:to>
    <xdr:sp>
      <xdr:nvSpPr>
        <xdr:cNvPr id="71245" name="Text Box 2"/>
        <xdr:cNvSpPr txBox="true"/>
      </xdr:nvSpPr>
      <xdr:spPr>
        <a:xfrm>
          <a:off x="4665345" y="54470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246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247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248" name="Text Box 3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249" name="Text Box 4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250" name="Text Box 5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251" name="Text Box 6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252" name="Text Box 7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253" name="Text Box 8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254" name="Text Box 9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255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256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257" name="Text Box 3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258" name="Text Box 4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259" name="Text Box 5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260" name="Text Box 6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261" name="Text Box 7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262" name="Text Box 8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263" name="Text Box 9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264" name="Text Box 1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265" name="Text Box 2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266" name="Text Box 3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267" name="Text Box 4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268" name="Text Box 5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269" name="Text Box 6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270" name="Text Box 7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271" name="Text Box 8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272" name="Text Box 9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273" name="Text Box 1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274" name="Text Box 2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275" name="Text Box 3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276" name="Text Box 4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277" name="Text Box 5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278" name="Text Box 6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279" name="Text Box 7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280" name="Text Box 8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281" name="Text Box 9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282" name="Text Box 1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283" name="Text Box 2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284" name="Text Box 3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285" name="Text Box 4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286" name="Text Box 5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287" name="Text Box 6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288" name="Text Box 7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289" name="Text Box 8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290" name="Text Box 9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291" name="Text Box 1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292" name="Text Box 2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293" name="Text Box 3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294" name="Text Box 4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295" name="Text Box 5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296" name="Text Box 6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297" name="Text Box 7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298" name="Text Box 8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299" name="Text Box 9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00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01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02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03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04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05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06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07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08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09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10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11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12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13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14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15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16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17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318" name="Text Box 1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319" name="Text Box 2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320" name="Text Box 3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321" name="Text Box 4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322" name="Text Box 5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323" name="Text Box 6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324" name="Text Box 7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325" name="Text Box 8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326" name="Text Box 9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27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28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29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30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31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32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33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34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35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36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37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38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39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40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41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42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43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44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345" name="Text Box 1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346" name="Text Box 2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347" name="Text Box 3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348" name="Text Box 4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349" name="Text Box 5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350" name="Text Box 6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351" name="Text Box 7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352" name="Text Box 8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353" name="Text Box 9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54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55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56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57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58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59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60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61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62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63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64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65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366" name="Text Box 3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367" name="Text Box 4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368" name="Text Box 5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369" name="Text Box 6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370" name="Text Box 7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371" name="Text Box 8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372" name="Text Box 9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73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374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375" name="Text Box 3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376" name="Text Box 4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377" name="Text Box 5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378" name="Text Box 6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379" name="Text Box 7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380" name="Text Box 8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381" name="Text Box 9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382" name="Text Box 1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383" name="Text Box 2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384" name="Text Box 3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385" name="Text Box 4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386" name="Text Box 5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387" name="Text Box 6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388" name="Text Box 7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389" name="Text Box 8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390" name="Text Box 9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391" name="Text Box 1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392" name="Text Box 2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393" name="Text Box 3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394" name="Text Box 4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395" name="Text Box 5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396" name="Text Box 6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397" name="Text Box 7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398" name="Text Box 8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399" name="Text Box 9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400" name="Text Box 1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401" name="Text Box 2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402" name="Text Box 3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403" name="Text Box 4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404" name="Text Box 5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405" name="Text Box 6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406" name="Text Box 7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407" name="Text Box 8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408" name="Text Box 9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409" name="Text Box 1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410" name="Text Box 2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411" name="Text Box 3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412" name="Text Box 4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413" name="Text Box 5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414" name="Text Box 6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415" name="Text Box 7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416" name="Text Box 8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417" name="Text Box 9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18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19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20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21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22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23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24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25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26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27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28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29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30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31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32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33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34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35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436" name="Text Box 1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437" name="Text Box 2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438" name="Text Box 3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439" name="Text Box 4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440" name="Text Box 5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441" name="Text Box 6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442" name="Text Box 7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443" name="Text Box 8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444" name="Text Box 9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45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46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47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48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49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50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51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52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53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54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55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56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57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58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59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60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61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62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463" name="Text Box 1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464" name="Text Box 2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465" name="Text Box 3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466" name="Text Box 4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467" name="Text Box 5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468" name="Text Box 6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469" name="Text Box 7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470" name="Text Box 8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471" name="Text Box 9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72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73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74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75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76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77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78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79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80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81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482" name="Text Box 5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483" name="Text Box 6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84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85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86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87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88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89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90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91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92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93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94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95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96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97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98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499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00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01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02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03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04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05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06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07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08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09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10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11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512" name="Text Box 1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513" name="Text Box 2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514" name="Text Box 3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515" name="Text Box 4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516" name="Text Box 5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517" name="Text Box 6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518" name="Text Box 7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519" name="Text Box 8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520" name="Text Box 9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21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22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23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24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25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26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27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28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29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30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31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32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33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34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35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36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37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38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539" name="Text Box 1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540" name="Text Box 2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541" name="Text Box 3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542" name="Text Box 4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543" name="Text Box 5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544" name="Text Box 6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545" name="Text Box 7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546" name="Text Box 8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547" name="Text Box 9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48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49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50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51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52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53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54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55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56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57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58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59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560" name="Text Box 3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561" name="Text Box 4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562" name="Text Box 5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563" name="Text Box 6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564" name="Text Box 7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565" name="Text Box 8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566" name="Text Box 9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67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568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569" name="Text Box 3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570" name="Text Box 4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571" name="Text Box 5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572" name="Text Box 6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573" name="Text Box 7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574" name="Text Box 8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575" name="Text Box 9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576" name="Text Box 1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577" name="Text Box 2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578" name="Text Box 3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579" name="Text Box 4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580" name="Text Box 5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581" name="Text Box 6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582" name="Text Box 7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583" name="Text Box 8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584" name="Text Box 9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585" name="Text Box 1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586" name="Text Box 2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587" name="Text Box 3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588" name="Text Box 4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589" name="Text Box 5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590" name="Text Box 6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591" name="Text Box 7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592" name="Text Box 8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593" name="Text Box 9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594" name="Text Box 1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595" name="Text Box 2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596" name="Text Box 3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597" name="Text Box 4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598" name="Text Box 5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599" name="Text Box 6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600" name="Text Box 7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601" name="Text Box 8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602" name="Text Box 9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603" name="Text Box 1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604" name="Text Box 2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605" name="Text Box 3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606" name="Text Box 4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607" name="Text Box 5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608" name="Text Box 6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609" name="Text Box 7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610" name="Text Box 8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611" name="Text Box 9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12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13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14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15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16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17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18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19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20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21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22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23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24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25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26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27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28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29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630" name="Text Box 1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631" name="Text Box 2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632" name="Text Box 3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633" name="Text Box 4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634" name="Text Box 5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635" name="Text Box 6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636" name="Text Box 7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637" name="Text Box 8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638" name="Text Box 9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39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40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41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42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43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44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45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46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47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48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49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50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51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52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53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54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55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56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657" name="Text Box 1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658" name="Text Box 2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659" name="Text Box 3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660" name="Text Box 4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661" name="Text Box 5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662" name="Text Box 6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663" name="Text Box 7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664" name="Text Box 8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665" name="Text Box 9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66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67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68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69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70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71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72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73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74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75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76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77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678" name="Text Box 3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679" name="Text Box 4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680" name="Text Box 5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681" name="Text Box 6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682" name="Text Box 7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683" name="Text Box 8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684" name="Text Box 9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85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686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687" name="Text Box 3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688" name="Text Box 4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689" name="Text Box 5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690" name="Text Box 6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691" name="Text Box 7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692" name="Text Box 8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415925</xdr:rowOff>
    </xdr:to>
    <xdr:sp>
      <xdr:nvSpPr>
        <xdr:cNvPr id="71693" name="Text Box 9"/>
        <xdr:cNvSpPr txBox="true"/>
      </xdr:nvSpPr>
      <xdr:spPr>
        <a:xfrm>
          <a:off x="4791075" y="54470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694" name="Text Box 1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695" name="Text Box 2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696" name="Text Box 3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697" name="Text Box 4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698" name="Text Box 5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699" name="Text Box 6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700" name="Text Box 7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701" name="Text Box 8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424815</xdr:rowOff>
    </xdr:to>
    <xdr:sp>
      <xdr:nvSpPr>
        <xdr:cNvPr id="71702" name="Text Box 9"/>
        <xdr:cNvSpPr txBox="true"/>
      </xdr:nvSpPr>
      <xdr:spPr>
        <a:xfrm>
          <a:off x="4791075" y="54470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703" name="Text Box 1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704" name="Text Box 2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705" name="Text Box 3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706" name="Text Box 4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707" name="Text Box 5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708" name="Text Box 6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709" name="Text Box 7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710" name="Text Box 8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711" name="Text Box 9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712" name="Text Box 1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713" name="Text Box 2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714" name="Text Box 3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715" name="Text Box 4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716" name="Text Box 5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717" name="Text Box 6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718" name="Text Box 7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719" name="Text Box 8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317500</xdr:rowOff>
    </xdr:to>
    <xdr:sp>
      <xdr:nvSpPr>
        <xdr:cNvPr id="71720" name="Text Box 9"/>
        <xdr:cNvSpPr txBox="true"/>
      </xdr:nvSpPr>
      <xdr:spPr>
        <a:xfrm>
          <a:off x="4791075" y="54470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721" name="Text Box 1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722" name="Text Box 2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723" name="Text Box 3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724" name="Text Box 4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725" name="Text Box 5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726" name="Text Box 6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727" name="Text Box 7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728" name="Text Box 8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729" name="Text Box 9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30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31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32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33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34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35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36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37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38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39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40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41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42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43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44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45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46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47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748" name="Text Box 1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749" name="Text Box 2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750" name="Text Box 3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751" name="Text Box 4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752" name="Text Box 5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753" name="Text Box 6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754" name="Text Box 7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755" name="Text Box 8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756" name="Text Box 9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57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58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59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60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61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62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63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64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65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66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67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68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69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70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71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72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73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74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775" name="Text Box 1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776" name="Text Box 2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777" name="Text Box 3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778" name="Text Box 4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779" name="Text Box 5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780" name="Text Box 6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781" name="Text Box 7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782" name="Text Box 8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783" name="Text Box 9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84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85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86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87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88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89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90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91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92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93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794" name="Text Box 5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795" name="Text Box 6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96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97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98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799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00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01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02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03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04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05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06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07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08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09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10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11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12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13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14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15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16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17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18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19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20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21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22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23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824" name="Text Box 1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825" name="Text Box 2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826" name="Text Box 3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827" name="Text Box 4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828" name="Text Box 5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829" name="Text Box 6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830" name="Text Box 7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831" name="Text Box 8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832" name="Text Box 9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33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34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35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36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37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38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39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40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41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42" name="Text Box 1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43" name="Text Box 2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44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45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46" name="Text Box 5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47" name="Text Box 6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48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49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50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851" name="Text Box 1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852" name="Text Box 2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853" name="Text Box 3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854" name="Text Box 4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855" name="Text Box 5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856" name="Text Box 6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857" name="Text Box 7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858" name="Text Box 8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325120</xdr:rowOff>
    </xdr:to>
    <xdr:sp>
      <xdr:nvSpPr>
        <xdr:cNvPr id="71859" name="Text Box 9"/>
        <xdr:cNvSpPr txBox="true"/>
      </xdr:nvSpPr>
      <xdr:spPr>
        <a:xfrm>
          <a:off x="4791075" y="54470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60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61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62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63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64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65" name="Text Box 3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66" name="Text Box 4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67" name="Text Box 7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68" name="Text Box 8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72390</xdr:colOff>
      <xdr:row>114</xdr:row>
      <xdr:rowOff>318770</xdr:rowOff>
    </xdr:to>
    <xdr:sp>
      <xdr:nvSpPr>
        <xdr:cNvPr id="71869" name="Text Box 9"/>
        <xdr:cNvSpPr txBox="true"/>
      </xdr:nvSpPr>
      <xdr:spPr>
        <a:xfrm>
          <a:off x="4791075" y="54470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870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871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1872" name="Text Box 3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1873" name="Text Box 4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1874" name="Text Box 5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1875" name="Text Box 6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1876" name="Text Box 7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1877" name="Text Box 8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1878" name="Text Box 9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879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880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1881" name="Text Box 3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1882" name="Text Box 4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1883" name="Text Box 5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1884" name="Text Box 6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1885" name="Text Box 7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1886" name="Text Box 8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1887" name="Text Box 9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1888" name="Text Box 1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1889" name="Text Box 2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1890" name="Text Box 3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1891" name="Text Box 4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1892" name="Text Box 5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1893" name="Text Box 6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1894" name="Text Box 7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1895" name="Text Box 8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1896" name="Text Box 9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1897" name="Text Box 1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1898" name="Text Box 2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1899" name="Text Box 3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1900" name="Text Box 4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1901" name="Text Box 5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1902" name="Text Box 6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1903" name="Text Box 7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1904" name="Text Box 8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1905" name="Text Box 9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1906" name="Text Box 1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1907" name="Text Box 2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1908" name="Text Box 3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1909" name="Text Box 4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1910" name="Text Box 5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1911" name="Text Box 6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1912" name="Text Box 7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1913" name="Text Box 8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1914" name="Text Box 9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1915" name="Text Box 1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1916" name="Text Box 2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1917" name="Text Box 3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1918" name="Text Box 4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1919" name="Text Box 5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1920" name="Text Box 6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1921" name="Text Box 7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1922" name="Text Box 8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1923" name="Text Box 9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24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25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26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27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28" name="Text Box 5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29" name="Text Box 6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30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31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32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33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34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35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36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37" name="Text Box 5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38" name="Text Box 6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39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40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41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1942" name="Text Box 1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1943" name="Text Box 2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1944" name="Text Box 3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1945" name="Text Box 4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1946" name="Text Box 5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1947" name="Text Box 6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1948" name="Text Box 7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1949" name="Text Box 8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1950" name="Text Box 9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99</xdr:row>
      <xdr:rowOff>0</xdr:rowOff>
    </xdr:from>
    <xdr:to>
      <xdr:col>7</xdr:col>
      <xdr:colOff>0</xdr:colOff>
      <xdr:row>99</xdr:row>
      <xdr:rowOff>318770</xdr:rowOff>
    </xdr:to>
    <xdr:sp>
      <xdr:nvSpPr>
        <xdr:cNvPr id="71951" name="Text Box 1"/>
        <xdr:cNvSpPr txBox="true"/>
      </xdr:nvSpPr>
      <xdr:spPr>
        <a:xfrm>
          <a:off x="4714875" y="47231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99</xdr:row>
      <xdr:rowOff>0</xdr:rowOff>
    </xdr:from>
    <xdr:to>
      <xdr:col>7</xdr:col>
      <xdr:colOff>0</xdr:colOff>
      <xdr:row>99</xdr:row>
      <xdr:rowOff>318770</xdr:rowOff>
    </xdr:to>
    <xdr:sp>
      <xdr:nvSpPr>
        <xdr:cNvPr id="71952" name="Text Box 2"/>
        <xdr:cNvSpPr txBox="true"/>
      </xdr:nvSpPr>
      <xdr:spPr>
        <a:xfrm>
          <a:off x="4714875" y="47231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99</xdr:row>
      <xdr:rowOff>0</xdr:rowOff>
    </xdr:from>
    <xdr:to>
      <xdr:col>7</xdr:col>
      <xdr:colOff>0</xdr:colOff>
      <xdr:row>99</xdr:row>
      <xdr:rowOff>318770</xdr:rowOff>
    </xdr:to>
    <xdr:sp>
      <xdr:nvSpPr>
        <xdr:cNvPr id="71953" name="Text Box 1"/>
        <xdr:cNvSpPr txBox="true"/>
      </xdr:nvSpPr>
      <xdr:spPr>
        <a:xfrm>
          <a:off x="4714875" y="47231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99</xdr:row>
      <xdr:rowOff>0</xdr:rowOff>
    </xdr:from>
    <xdr:to>
      <xdr:col>7</xdr:col>
      <xdr:colOff>0</xdr:colOff>
      <xdr:row>99</xdr:row>
      <xdr:rowOff>318770</xdr:rowOff>
    </xdr:to>
    <xdr:sp>
      <xdr:nvSpPr>
        <xdr:cNvPr id="71954" name="Text Box 2"/>
        <xdr:cNvSpPr txBox="true"/>
      </xdr:nvSpPr>
      <xdr:spPr>
        <a:xfrm>
          <a:off x="4714875" y="47231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99</xdr:row>
      <xdr:rowOff>0</xdr:rowOff>
    </xdr:from>
    <xdr:to>
      <xdr:col>7</xdr:col>
      <xdr:colOff>0</xdr:colOff>
      <xdr:row>99</xdr:row>
      <xdr:rowOff>318770</xdr:rowOff>
    </xdr:to>
    <xdr:sp>
      <xdr:nvSpPr>
        <xdr:cNvPr id="71955" name="Text Box 1"/>
        <xdr:cNvSpPr txBox="true"/>
      </xdr:nvSpPr>
      <xdr:spPr>
        <a:xfrm>
          <a:off x="4714875" y="47231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99</xdr:row>
      <xdr:rowOff>0</xdr:rowOff>
    </xdr:from>
    <xdr:to>
      <xdr:col>7</xdr:col>
      <xdr:colOff>0</xdr:colOff>
      <xdr:row>99</xdr:row>
      <xdr:rowOff>318770</xdr:rowOff>
    </xdr:to>
    <xdr:sp>
      <xdr:nvSpPr>
        <xdr:cNvPr id="71956" name="Text Box 2"/>
        <xdr:cNvSpPr txBox="true"/>
      </xdr:nvSpPr>
      <xdr:spPr>
        <a:xfrm>
          <a:off x="4714875" y="47231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99</xdr:row>
      <xdr:rowOff>0</xdr:rowOff>
    </xdr:from>
    <xdr:to>
      <xdr:col>7</xdr:col>
      <xdr:colOff>0</xdr:colOff>
      <xdr:row>99</xdr:row>
      <xdr:rowOff>318770</xdr:rowOff>
    </xdr:to>
    <xdr:sp>
      <xdr:nvSpPr>
        <xdr:cNvPr id="71957" name="Text Box 1"/>
        <xdr:cNvSpPr txBox="true"/>
      </xdr:nvSpPr>
      <xdr:spPr>
        <a:xfrm>
          <a:off x="4714875" y="47231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99</xdr:row>
      <xdr:rowOff>0</xdr:rowOff>
    </xdr:from>
    <xdr:to>
      <xdr:col>7</xdr:col>
      <xdr:colOff>0</xdr:colOff>
      <xdr:row>99</xdr:row>
      <xdr:rowOff>318770</xdr:rowOff>
    </xdr:to>
    <xdr:sp>
      <xdr:nvSpPr>
        <xdr:cNvPr id="71958" name="Text Box 2"/>
        <xdr:cNvSpPr txBox="true"/>
      </xdr:nvSpPr>
      <xdr:spPr>
        <a:xfrm>
          <a:off x="4714875" y="47231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59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60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61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62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63" name="Text Box 5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64" name="Text Box 6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65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66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67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68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69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70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71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72" name="Text Box 5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73" name="Text Box 6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74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75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76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1977" name="Text Box 1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1978" name="Text Box 2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1979" name="Text Box 3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1980" name="Text Box 4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1981" name="Text Box 5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1982" name="Text Box 6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1983" name="Text Box 7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1984" name="Text Box 8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1985" name="Text Box 9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86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87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88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89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90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91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92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93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94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1995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1996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1997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1998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1999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00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01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02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03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04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05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06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07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08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09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10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11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12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13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14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15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16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17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18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19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20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21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22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23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24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25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26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27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28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29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30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31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32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33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34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35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36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37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38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39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40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41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42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43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44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45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46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47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48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49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50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51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52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53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54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055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056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057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058" name="Text Box 3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059" name="Text Box 4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060" name="Text Box 5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061" name="Text Box 6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062" name="Text Box 7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063" name="Text Box 8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064" name="Text Box 9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065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066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067" name="Text Box 3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068" name="Text Box 4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069" name="Text Box 5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070" name="Text Box 6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071" name="Text Box 7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072" name="Text Box 8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073" name="Text Box 9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2074" name="Text Box 1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2075" name="Text Box 2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2076" name="Text Box 3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2077" name="Text Box 4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2078" name="Text Box 5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2079" name="Text Box 6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2080" name="Text Box 7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2081" name="Text Box 8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2082" name="Text Box 9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083" name="Text Box 1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084" name="Text Box 2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085" name="Text Box 3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086" name="Text Box 4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087" name="Text Box 5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088" name="Text Box 6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089" name="Text Box 7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090" name="Text Box 8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091" name="Text Box 9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092" name="Text Box 1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093" name="Text Box 2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094" name="Text Box 3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095" name="Text Box 4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096" name="Text Box 5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097" name="Text Box 6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098" name="Text Box 7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099" name="Text Box 8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100" name="Text Box 9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101" name="Text Box 1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102" name="Text Box 2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103" name="Text Box 3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104" name="Text Box 4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105" name="Text Box 5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106" name="Text Box 6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107" name="Text Box 7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108" name="Text Box 8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109" name="Text Box 9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10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11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12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13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14" name="Text Box 5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15" name="Text Box 6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16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17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18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19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20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21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22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23" name="Text Box 5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24" name="Text Box 6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25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26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27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128" name="Text Box 1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129" name="Text Box 2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130" name="Text Box 3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131" name="Text Box 4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132" name="Text Box 5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133" name="Text Box 6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134" name="Text Box 7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135" name="Text Box 8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136" name="Text Box 9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99</xdr:row>
      <xdr:rowOff>0</xdr:rowOff>
    </xdr:from>
    <xdr:to>
      <xdr:col>7</xdr:col>
      <xdr:colOff>0</xdr:colOff>
      <xdr:row>99</xdr:row>
      <xdr:rowOff>318770</xdr:rowOff>
    </xdr:to>
    <xdr:sp>
      <xdr:nvSpPr>
        <xdr:cNvPr id="72137" name="Text Box 1"/>
        <xdr:cNvSpPr txBox="true"/>
      </xdr:nvSpPr>
      <xdr:spPr>
        <a:xfrm>
          <a:off x="4714875" y="47231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99</xdr:row>
      <xdr:rowOff>0</xdr:rowOff>
    </xdr:from>
    <xdr:to>
      <xdr:col>7</xdr:col>
      <xdr:colOff>0</xdr:colOff>
      <xdr:row>99</xdr:row>
      <xdr:rowOff>318770</xdr:rowOff>
    </xdr:to>
    <xdr:sp>
      <xdr:nvSpPr>
        <xdr:cNvPr id="72138" name="Text Box 2"/>
        <xdr:cNvSpPr txBox="true"/>
      </xdr:nvSpPr>
      <xdr:spPr>
        <a:xfrm>
          <a:off x="4714875" y="47231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99</xdr:row>
      <xdr:rowOff>0</xdr:rowOff>
    </xdr:from>
    <xdr:to>
      <xdr:col>7</xdr:col>
      <xdr:colOff>0</xdr:colOff>
      <xdr:row>99</xdr:row>
      <xdr:rowOff>318770</xdr:rowOff>
    </xdr:to>
    <xdr:sp>
      <xdr:nvSpPr>
        <xdr:cNvPr id="72139" name="Text Box 1"/>
        <xdr:cNvSpPr txBox="true"/>
      </xdr:nvSpPr>
      <xdr:spPr>
        <a:xfrm>
          <a:off x="4714875" y="47231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99</xdr:row>
      <xdr:rowOff>0</xdr:rowOff>
    </xdr:from>
    <xdr:to>
      <xdr:col>7</xdr:col>
      <xdr:colOff>0</xdr:colOff>
      <xdr:row>99</xdr:row>
      <xdr:rowOff>318770</xdr:rowOff>
    </xdr:to>
    <xdr:sp>
      <xdr:nvSpPr>
        <xdr:cNvPr id="72140" name="Text Box 2"/>
        <xdr:cNvSpPr txBox="true"/>
      </xdr:nvSpPr>
      <xdr:spPr>
        <a:xfrm>
          <a:off x="4714875" y="47231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99</xdr:row>
      <xdr:rowOff>0</xdr:rowOff>
    </xdr:from>
    <xdr:to>
      <xdr:col>7</xdr:col>
      <xdr:colOff>0</xdr:colOff>
      <xdr:row>99</xdr:row>
      <xdr:rowOff>318770</xdr:rowOff>
    </xdr:to>
    <xdr:sp>
      <xdr:nvSpPr>
        <xdr:cNvPr id="72141" name="Text Box 1"/>
        <xdr:cNvSpPr txBox="true"/>
      </xdr:nvSpPr>
      <xdr:spPr>
        <a:xfrm>
          <a:off x="4714875" y="47231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99</xdr:row>
      <xdr:rowOff>0</xdr:rowOff>
    </xdr:from>
    <xdr:to>
      <xdr:col>7</xdr:col>
      <xdr:colOff>0</xdr:colOff>
      <xdr:row>99</xdr:row>
      <xdr:rowOff>318770</xdr:rowOff>
    </xdr:to>
    <xdr:sp>
      <xdr:nvSpPr>
        <xdr:cNvPr id="72142" name="Text Box 2"/>
        <xdr:cNvSpPr txBox="true"/>
      </xdr:nvSpPr>
      <xdr:spPr>
        <a:xfrm>
          <a:off x="4714875" y="47231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99</xdr:row>
      <xdr:rowOff>0</xdr:rowOff>
    </xdr:from>
    <xdr:to>
      <xdr:col>7</xdr:col>
      <xdr:colOff>0</xdr:colOff>
      <xdr:row>99</xdr:row>
      <xdr:rowOff>318770</xdr:rowOff>
    </xdr:to>
    <xdr:sp>
      <xdr:nvSpPr>
        <xdr:cNvPr id="72143" name="Text Box 1"/>
        <xdr:cNvSpPr txBox="true"/>
      </xdr:nvSpPr>
      <xdr:spPr>
        <a:xfrm>
          <a:off x="4714875" y="47231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99</xdr:row>
      <xdr:rowOff>0</xdr:rowOff>
    </xdr:from>
    <xdr:to>
      <xdr:col>7</xdr:col>
      <xdr:colOff>0</xdr:colOff>
      <xdr:row>99</xdr:row>
      <xdr:rowOff>318770</xdr:rowOff>
    </xdr:to>
    <xdr:sp>
      <xdr:nvSpPr>
        <xdr:cNvPr id="72144" name="Text Box 2"/>
        <xdr:cNvSpPr txBox="true"/>
      </xdr:nvSpPr>
      <xdr:spPr>
        <a:xfrm>
          <a:off x="4714875" y="47231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45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46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47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48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49" name="Text Box 5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50" name="Text Box 6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51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52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53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54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55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56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57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58" name="Text Box 5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59" name="Text Box 6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60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61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62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163" name="Text Box 1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164" name="Text Box 2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165" name="Text Box 3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166" name="Text Box 4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167" name="Text Box 5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168" name="Text Box 6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169" name="Text Box 7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170" name="Text Box 8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171" name="Text Box 9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72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73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74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75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76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77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78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79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80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181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182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183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184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185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186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187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188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189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190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191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192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193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194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195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196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197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198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199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00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01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02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03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04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05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06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07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08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09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10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11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12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13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14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15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16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17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18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19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20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21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22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23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24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25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26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27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28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29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30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31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32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33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34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35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36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37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38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39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40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241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242" name="Text Box 5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243" name="Text Box 6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44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45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46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47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48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49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50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51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52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53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54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55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56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57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58" name="Text Box 5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59" name="Text Box 6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60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61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62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63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64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65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66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67" name="Text Box 5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68" name="Text Box 6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69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70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71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272" name="Text Box 1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273" name="Text Box 2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274" name="Text Box 3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275" name="Text Box 4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276" name="Text Box 5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277" name="Text Box 6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278" name="Text Box 7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279" name="Text Box 8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280" name="Text Box 9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99</xdr:row>
      <xdr:rowOff>0</xdr:rowOff>
    </xdr:from>
    <xdr:to>
      <xdr:col>7</xdr:col>
      <xdr:colOff>0</xdr:colOff>
      <xdr:row>99</xdr:row>
      <xdr:rowOff>318770</xdr:rowOff>
    </xdr:to>
    <xdr:sp>
      <xdr:nvSpPr>
        <xdr:cNvPr id="72281" name="Text Box 1"/>
        <xdr:cNvSpPr txBox="true"/>
      </xdr:nvSpPr>
      <xdr:spPr>
        <a:xfrm>
          <a:off x="4714875" y="47231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99</xdr:row>
      <xdr:rowOff>0</xdr:rowOff>
    </xdr:from>
    <xdr:to>
      <xdr:col>7</xdr:col>
      <xdr:colOff>0</xdr:colOff>
      <xdr:row>99</xdr:row>
      <xdr:rowOff>318770</xdr:rowOff>
    </xdr:to>
    <xdr:sp>
      <xdr:nvSpPr>
        <xdr:cNvPr id="72282" name="Text Box 2"/>
        <xdr:cNvSpPr txBox="true"/>
      </xdr:nvSpPr>
      <xdr:spPr>
        <a:xfrm>
          <a:off x="4714875" y="47231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99</xdr:row>
      <xdr:rowOff>0</xdr:rowOff>
    </xdr:from>
    <xdr:to>
      <xdr:col>7</xdr:col>
      <xdr:colOff>0</xdr:colOff>
      <xdr:row>99</xdr:row>
      <xdr:rowOff>318770</xdr:rowOff>
    </xdr:to>
    <xdr:sp>
      <xdr:nvSpPr>
        <xdr:cNvPr id="72283" name="Text Box 1"/>
        <xdr:cNvSpPr txBox="true"/>
      </xdr:nvSpPr>
      <xdr:spPr>
        <a:xfrm>
          <a:off x="4714875" y="47231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99</xdr:row>
      <xdr:rowOff>0</xdr:rowOff>
    </xdr:from>
    <xdr:to>
      <xdr:col>7</xdr:col>
      <xdr:colOff>0</xdr:colOff>
      <xdr:row>99</xdr:row>
      <xdr:rowOff>318770</xdr:rowOff>
    </xdr:to>
    <xdr:sp>
      <xdr:nvSpPr>
        <xdr:cNvPr id="72284" name="Text Box 2"/>
        <xdr:cNvSpPr txBox="true"/>
      </xdr:nvSpPr>
      <xdr:spPr>
        <a:xfrm>
          <a:off x="4714875" y="47231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99</xdr:row>
      <xdr:rowOff>0</xdr:rowOff>
    </xdr:from>
    <xdr:to>
      <xdr:col>7</xdr:col>
      <xdr:colOff>0</xdr:colOff>
      <xdr:row>99</xdr:row>
      <xdr:rowOff>318770</xdr:rowOff>
    </xdr:to>
    <xdr:sp>
      <xdr:nvSpPr>
        <xdr:cNvPr id="72285" name="Text Box 1"/>
        <xdr:cNvSpPr txBox="true"/>
      </xdr:nvSpPr>
      <xdr:spPr>
        <a:xfrm>
          <a:off x="4714875" y="47231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99</xdr:row>
      <xdr:rowOff>0</xdr:rowOff>
    </xdr:from>
    <xdr:to>
      <xdr:col>7</xdr:col>
      <xdr:colOff>0</xdr:colOff>
      <xdr:row>99</xdr:row>
      <xdr:rowOff>318770</xdr:rowOff>
    </xdr:to>
    <xdr:sp>
      <xdr:nvSpPr>
        <xdr:cNvPr id="72286" name="Text Box 2"/>
        <xdr:cNvSpPr txBox="true"/>
      </xdr:nvSpPr>
      <xdr:spPr>
        <a:xfrm>
          <a:off x="4714875" y="47231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99</xdr:row>
      <xdr:rowOff>0</xdr:rowOff>
    </xdr:from>
    <xdr:to>
      <xdr:col>7</xdr:col>
      <xdr:colOff>0</xdr:colOff>
      <xdr:row>99</xdr:row>
      <xdr:rowOff>318770</xdr:rowOff>
    </xdr:to>
    <xdr:sp>
      <xdr:nvSpPr>
        <xdr:cNvPr id="72287" name="Text Box 1"/>
        <xdr:cNvSpPr txBox="true"/>
      </xdr:nvSpPr>
      <xdr:spPr>
        <a:xfrm>
          <a:off x="4714875" y="47231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504825</xdr:colOff>
      <xdr:row>99</xdr:row>
      <xdr:rowOff>0</xdr:rowOff>
    </xdr:from>
    <xdr:to>
      <xdr:col>7</xdr:col>
      <xdr:colOff>0</xdr:colOff>
      <xdr:row>99</xdr:row>
      <xdr:rowOff>318770</xdr:rowOff>
    </xdr:to>
    <xdr:sp>
      <xdr:nvSpPr>
        <xdr:cNvPr id="72288" name="Text Box 2"/>
        <xdr:cNvSpPr txBox="true"/>
      </xdr:nvSpPr>
      <xdr:spPr>
        <a:xfrm>
          <a:off x="4714875" y="472313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89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90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91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92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93" name="Text Box 5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94" name="Text Box 6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95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96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97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98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299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300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301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302" name="Text Box 5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303" name="Text Box 6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304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305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306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307" name="Text Box 1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308" name="Text Box 2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309" name="Text Box 3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310" name="Text Box 4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311" name="Text Box 5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312" name="Text Box 6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313" name="Text Box 7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314" name="Text Box 8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315" name="Text Box 9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316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317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318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319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320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321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322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323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324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325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26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27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28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29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30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31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32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33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34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35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36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37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38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39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40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41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42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43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44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45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46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47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48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49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50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51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52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53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54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55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56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57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58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59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60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61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62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63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64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65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66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67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68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69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70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71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72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73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74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75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76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77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78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79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80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81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82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83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84" name="Text Box 1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455295</xdr:colOff>
      <xdr:row>99</xdr:row>
      <xdr:rowOff>0</xdr:rowOff>
    </xdr:from>
    <xdr:to>
      <xdr:col>6</xdr:col>
      <xdr:colOff>532130</xdr:colOff>
      <xdr:row>99</xdr:row>
      <xdr:rowOff>318770</xdr:rowOff>
    </xdr:to>
    <xdr:sp>
      <xdr:nvSpPr>
        <xdr:cNvPr id="72385" name="Text Box 2"/>
        <xdr:cNvSpPr txBox="true"/>
      </xdr:nvSpPr>
      <xdr:spPr>
        <a:xfrm>
          <a:off x="4665345" y="472313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386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387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388" name="Text Box 3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389" name="Text Box 4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390" name="Text Box 5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391" name="Text Box 6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392" name="Text Box 7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393" name="Text Box 8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394" name="Text Box 9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395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396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397" name="Text Box 3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398" name="Text Box 4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399" name="Text Box 5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400" name="Text Box 6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401" name="Text Box 7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402" name="Text Box 8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403" name="Text Box 9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2404" name="Text Box 1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2405" name="Text Box 2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2406" name="Text Box 3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2407" name="Text Box 4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2408" name="Text Box 5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2409" name="Text Box 6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2410" name="Text Box 7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2411" name="Text Box 8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2412" name="Text Box 9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413" name="Text Box 1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414" name="Text Box 2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415" name="Text Box 3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416" name="Text Box 4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417" name="Text Box 5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418" name="Text Box 6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419" name="Text Box 7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420" name="Text Box 8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421" name="Text Box 9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422" name="Text Box 1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423" name="Text Box 2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424" name="Text Box 3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425" name="Text Box 4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426" name="Text Box 5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427" name="Text Box 6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428" name="Text Box 7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429" name="Text Box 8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430" name="Text Box 9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431" name="Text Box 1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432" name="Text Box 2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433" name="Text Box 3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434" name="Text Box 4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435" name="Text Box 5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436" name="Text Box 6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437" name="Text Box 7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438" name="Text Box 8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439" name="Text Box 9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40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41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42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43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44" name="Text Box 5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45" name="Text Box 6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46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47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48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49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50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51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52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53" name="Text Box 5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54" name="Text Box 6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55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56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57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458" name="Text Box 1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459" name="Text Box 2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460" name="Text Box 3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461" name="Text Box 4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462" name="Text Box 5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463" name="Text Box 6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464" name="Text Box 7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465" name="Text Box 8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466" name="Text Box 9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67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68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69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70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71" name="Text Box 5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72" name="Text Box 6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73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74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75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76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77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78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79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80" name="Text Box 5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81" name="Text Box 6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82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83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84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485" name="Text Box 1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486" name="Text Box 2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487" name="Text Box 3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488" name="Text Box 4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489" name="Text Box 5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490" name="Text Box 6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491" name="Text Box 7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492" name="Text Box 8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493" name="Text Box 9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94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95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96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97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98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499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00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01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02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03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04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05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506" name="Text Box 3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507" name="Text Box 4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508" name="Text Box 5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509" name="Text Box 6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510" name="Text Box 7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511" name="Text Box 8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512" name="Text Box 9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13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14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515" name="Text Box 3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516" name="Text Box 4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517" name="Text Box 5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518" name="Text Box 6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519" name="Text Box 7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520" name="Text Box 8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415925</xdr:rowOff>
    </xdr:to>
    <xdr:sp>
      <xdr:nvSpPr>
        <xdr:cNvPr id="72521" name="Text Box 9"/>
        <xdr:cNvSpPr txBox="true"/>
      </xdr:nvSpPr>
      <xdr:spPr>
        <a:xfrm>
          <a:off x="4791075" y="472313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2522" name="Text Box 1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2523" name="Text Box 2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2524" name="Text Box 3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2525" name="Text Box 4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2526" name="Text Box 5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2527" name="Text Box 6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2528" name="Text Box 7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2529" name="Text Box 8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424815</xdr:rowOff>
    </xdr:to>
    <xdr:sp>
      <xdr:nvSpPr>
        <xdr:cNvPr id="72530" name="Text Box 9"/>
        <xdr:cNvSpPr txBox="true"/>
      </xdr:nvSpPr>
      <xdr:spPr>
        <a:xfrm>
          <a:off x="4791075" y="472313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531" name="Text Box 1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532" name="Text Box 2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533" name="Text Box 3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534" name="Text Box 4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535" name="Text Box 5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536" name="Text Box 6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537" name="Text Box 7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538" name="Text Box 8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539" name="Text Box 9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540" name="Text Box 1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541" name="Text Box 2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542" name="Text Box 3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543" name="Text Box 4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544" name="Text Box 5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545" name="Text Box 6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546" name="Text Box 7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547" name="Text Box 8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317500</xdr:rowOff>
    </xdr:to>
    <xdr:sp>
      <xdr:nvSpPr>
        <xdr:cNvPr id="72548" name="Text Box 9"/>
        <xdr:cNvSpPr txBox="true"/>
      </xdr:nvSpPr>
      <xdr:spPr>
        <a:xfrm>
          <a:off x="4791075" y="472313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549" name="Text Box 1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550" name="Text Box 2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551" name="Text Box 3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552" name="Text Box 4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553" name="Text Box 5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554" name="Text Box 6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555" name="Text Box 7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556" name="Text Box 8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557" name="Text Box 9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58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59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60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61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62" name="Text Box 5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63" name="Text Box 6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64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65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66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67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68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69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70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71" name="Text Box 5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72" name="Text Box 6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73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74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75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576" name="Text Box 1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577" name="Text Box 2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578" name="Text Box 3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579" name="Text Box 4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580" name="Text Box 5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581" name="Text Box 6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582" name="Text Box 7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583" name="Text Box 8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584" name="Text Box 9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85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86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87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88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89" name="Text Box 5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90" name="Text Box 6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91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92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93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94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95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96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97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98" name="Text Box 5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599" name="Text Box 6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00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01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02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603" name="Text Box 1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604" name="Text Box 2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605" name="Text Box 3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606" name="Text Box 4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607" name="Text Box 5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608" name="Text Box 6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609" name="Text Box 7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610" name="Text Box 8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611" name="Text Box 9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12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13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14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15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16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17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18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19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20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21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622" name="Text Box 5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623" name="Text Box 6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24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25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26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27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28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29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30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31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32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33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34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35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36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37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38" name="Text Box 5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39" name="Text Box 6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40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41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42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43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44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45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46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47" name="Text Box 5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48" name="Text Box 6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49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50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51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652" name="Text Box 1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653" name="Text Box 2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654" name="Text Box 3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655" name="Text Box 4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656" name="Text Box 5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657" name="Text Box 6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658" name="Text Box 7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659" name="Text Box 8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660" name="Text Box 9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61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62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63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64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65" name="Text Box 5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66" name="Text Box 6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67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68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69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70" name="Text Box 1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71" name="Text Box 2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72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73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74" name="Text Box 5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75" name="Text Box 6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76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77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78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679" name="Text Box 1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680" name="Text Box 2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681" name="Text Box 3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682" name="Text Box 4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683" name="Text Box 5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684" name="Text Box 6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685" name="Text Box 7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686" name="Text Box 8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325120</xdr:rowOff>
    </xdr:to>
    <xdr:sp>
      <xdr:nvSpPr>
        <xdr:cNvPr id="72687" name="Text Box 9"/>
        <xdr:cNvSpPr txBox="true"/>
      </xdr:nvSpPr>
      <xdr:spPr>
        <a:xfrm>
          <a:off x="4791075" y="472313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88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89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90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91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92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93" name="Text Box 3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94" name="Text Box 4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95" name="Text Box 7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96" name="Text Box 8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72390</xdr:colOff>
      <xdr:row>99</xdr:row>
      <xdr:rowOff>318770</xdr:rowOff>
    </xdr:to>
    <xdr:sp>
      <xdr:nvSpPr>
        <xdr:cNvPr id="72697" name="Text Box 9"/>
        <xdr:cNvSpPr txBox="true"/>
      </xdr:nvSpPr>
      <xdr:spPr>
        <a:xfrm>
          <a:off x="4791075" y="472313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698" name="Text Box 1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699" name="Text Box 2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415925</xdr:rowOff>
    </xdr:to>
    <xdr:sp>
      <xdr:nvSpPr>
        <xdr:cNvPr id="72700" name="Text Box 3"/>
        <xdr:cNvSpPr txBox="true"/>
      </xdr:nvSpPr>
      <xdr:spPr>
        <a:xfrm>
          <a:off x="4791075" y="481965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415925</xdr:rowOff>
    </xdr:to>
    <xdr:sp>
      <xdr:nvSpPr>
        <xdr:cNvPr id="72701" name="Text Box 4"/>
        <xdr:cNvSpPr txBox="true"/>
      </xdr:nvSpPr>
      <xdr:spPr>
        <a:xfrm>
          <a:off x="4791075" y="481965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415925</xdr:rowOff>
    </xdr:to>
    <xdr:sp>
      <xdr:nvSpPr>
        <xdr:cNvPr id="72702" name="Text Box 5"/>
        <xdr:cNvSpPr txBox="true"/>
      </xdr:nvSpPr>
      <xdr:spPr>
        <a:xfrm>
          <a:off x="4791075" y="481965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415925</xdr:rowOff>
    </xdr:to>
    <xdr:sp>
      <xdr:nvSpPr>
        <xdr:cNvPr id="72703" name="Text Box 6"/>
        <xdr:cNvSpPr txBox="true"/>
      </xdr:nvSpPr>
      <xdr:spPr>
        <a:xfrm>
          <a:off x="4791075" y="481965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415925</xdr:rowOff>
    </xdr:to>
    <xdr:sp>
      <xdr:nvSpPr>
        <xdr:cNvPr id="72704" name="Text Box 7"/>
        <xdr:cNvSpPr txBox="true"/>
      </xdr:nvSpPr>
      <xdr:spPr>
        <a:xfrm>
          <a:off x="4791075" y="481965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415925</xdr:rowOff>
    </xdr:to>
    <xdr:sp>
      <xdr:nvSpPr>
        <xdr:cNvPr id="72705" name="Text Box 8"/>
        <xdr:cNvSpPr txBox="true"/>
      </xdr:nvSpPr>
      <xdr:spPr>
        <a:xfrm>
          <a:off x="4791075" y="481965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415925</xdr:rowOff>
    </xdr:to>
    <xdr:sp>
      <xdr:nvSpPr>
        <xdr:cNvPr id="72706" name="Text Box 9"/>
        <xdr:cNvSpPr txBox="true"/>
      </xdr:nvSpPr>
      <xdr:spPr>
        <a:xfrm>
          <a:off x="4791075" y="481965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07" name="Text Box 1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08" name="Text Box 2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415925</xdr:rowOff>
    </xdr:to>
    <xdr:sp>
      <xdr:nvSpPr>
        <xdr:cNvPr id="72709" name="Text Box 3"/>
        <xdr:cNvSpPr txBox="true"/>
      </xdr:nvSpPr>
      <xdr:spPr>
        <a:xfrm>
          <a:off x="4791075" y="481965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415925</xdr:rowOff>
    </xdr:to>
    <xdr:sp>
      <xdr:nvSpPr>
        <xdr:cNvPr id="72710" name="Text Box 4"/>
        <xdr:cNvSpPr txBox="true"/>
      </xdr:nvSpPr>
      <xdr:spPr>
        <a:xfrm>
          <a:off x="4791075" y="481965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415925</xdr:rowOff>
    </xdr:to>
    <xdr:sp>
      <xdr:nvSpPr>
        <xdr:cNvPr id="72711" name="Text Box 5"/>
        <xdr:cNvSpPr txBox="true"/>
      </xdr:nvSpPr>
      <xdr:spPr>
        <a:xfrm>
          <a:off x="4791075" y="481965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415925</xdr:rowOff>
    </xdr:to>
    <xdr:sp>
      <xdr:nvSpPr>
        <xdr:cNvPr id="72712" name="Text Box 6"/>
        <xdr:cNvSpPr txBox="true"/>
      </xdr:nvSpPr>
      <xdr:spPr>
        <a:xfrm>
          <a:off x="4791075" y="481965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415925</xdr:rowOff>
    </xdr:to>
    <xdr:sp>
      <xdr:nvSpPr>
        <xdr:cNvPr id="72713" name="Text Box 7"/>
        <xdr:cNvSpPr txBox="true"/>
      </xdr:nvSpPr>
      <xdr:spPr>
        <a:xfrm>
          <a:off x="4791075" y="481965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415925</xdr:rowOff>
    </xdr:to>
    <xdr:sp>
      <xdr:nvSpPr>
        <xdr:cNvPr id="72714" name="Text Box 8"/>
        <xdr:cNvSpPr txBox="true"/>
      </xdr:nvSpPr>
      <xdr:spPr>
        <a:xfrm>
          <a:off x="4791075" y="481965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415925</xdr:rowOff>
    </xdr:to>
    <xdr:sp>
      <xdr:nvSpPr>
        <xdr:cNvPr id="72715" name="Text Box 9"/>
        <xdr:cNvSpPr txBox="true"/>
      </xdr:nvSpPr>
      <xdr:spPr>
        <a:xfrm>
          <a:off x="4791075" y="481965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424815</xdr:rowOff>
    </xdr:to>
    <xdr:sp>
      <xdr:nvSpPr>
        <xdr:cNvPr id="72716" name="Text Box 1"/>
        <xdr:cNvSpPr txBox="true"/>
      </xdr:nvSpPr>
      <xdr:spPr>
        <a:xfrm>
          <a:off x="4791075" y="481965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424815</xdr:rowOff>
    </xdr:to>
    <xdr:sp>
      <xdr:nvSpPr>
        <xdr:cNvPr id="72717" name="Text Box 2"/>
        <xdr:cNvSpPr txBox="true"/>
      </xdr:nvSpPr>
      <xdr:spPr>
        <a:xfrm>
          <a:off x="4791075" y="481965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424815</xdr:rowOff>
    </xdr:to>
    <xdr:sp>
      <xdr:nvSpPr>
        <xdr:cNvPr id="72718" name="Text Box 3"/>
        <xdr:cNvSpPr txBox="true"/>
      </xdr:nvSpPr>
      <xdr:spPr>
        <a:xfrm>
          <a:off x="4791075" y="481965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424815</xdr:rowOff>
    </xdr:to>
    <xdr:sp>
      <xdr:nvSpPr>
        <xdr:cNvPr id="72719" name="Text Box 4"/>
        <xdr:cNvSpPr txBox="true"/>
      </xdr:nvSpPr>
      <xdr:spPr>
        <a:xfrm>
          <a:off x="4791075" y="481965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424815</xdr:rowOff>
    </xdr:to>
    <xdr:sp>
      <xdr:nvSpPr>
        <xdr:cNvPr id="72720" name="Text Box 5"/>
        <xdr:cNvSpPr txBox="true"/>
      </xdr:nvSpPr>
      <xdr:spPr>
        <a:xfrm>
          <a:off x="4791075" y="481965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424815</xdr:rowOff>
    </xdr:to>
    <xdr:sp>
      <xdr:nvSpPr>
        <xdr:cNvPr id="72721" name="Text Box 6"/>
        <xdr:cNvSpPr txBox="true"/>
      </xdr:nvSpPr>
      <xdr:spPr>
        <a:xfrm>
          <a:off x="4791075" y="481965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424815</xdr:rowOff>
    </xdr:to>
    <xdr:sp>
      <xdr:nvSpPr>
        <xdr:cNvPr id="72722" name="Text Box 7"/>
        <xdr:cNvSpPr txBox="true"/>
      </xdr:nvSpPr>
      <xdr:spPr>
        <a:xfrm>
          <a:off x="4791075" y="481965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424815</xdr:rowOff>
    </xdr:to>
    <xdr:sp>
      <xdr:nvSpPr>
        <xdr:cNvPr id="72723" name="Text Box 8"/>
        <xdr:cNvSpPr txBox="true"/>
      </xdr:nvSpPr>
      <xdr:spPr>
        <a:xfrm>
          <a:off x="4791075" y="481965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424815</xdr:rowOff>
    </xdr:to>
    <xdr:sp>
      <xdr:nvSpPr>
        <xdr:cNvPr id="72724" name="Text Box 9"/>
        <xdr:cNvSpPr txBox="true"/>
      </xdr:nvSpPr>
      <xdr:spPr>
        <a:xfrm>
          <a:off x="4791075" y="481965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725" name="Text Box 1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726" name="Text Box 2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727" name="Text Box 3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728" name="Text Box 4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729" name="Text Box 5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730" name="Text Box 6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731" name="Text Box 7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732" name="Text Box 8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733" name="Text Box 9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734" name="Text Box 1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735" name="Text Box 2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736" name="Text Box 3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737" name="Text Box 4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738" name="Text Box 5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739" name="Text Box 6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740" name="Text Box 7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741" name="Text Box 8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742" name="Text Box 9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743" name="Text Box 1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744" name="Text Box 2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745" name="Text Box 3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746" name="Text Box 4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747" name="Text Box 5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748" name="Text Box 6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749" name="Text Box 7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750" name="Text Box 8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751" name="Text Box 9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52" name="Text Box 1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53" name="Text Box 2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54" name="Text Box 3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55" name="Text Box 4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56" name="Text Box 5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57" name="Text Box 6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58" name="Text Box 7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59" name="Text Box 8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60" name="Text Box 9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61" name="Text Box 1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62" name="Text Box 2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63" name="Text Box 3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64" name="Text Box 4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65" name="Text Box 5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66" name="Text Box 6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67" name="Text Box 7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68" name="Text Box 8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69" name="Text Box 9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770" name="Text Box 1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771" name="Text Box 2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772" name="Text Box 3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773" name="Text Box 4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774" name="Text Box 5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775" name="Text Box 6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776" name="Text Box 7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777" name="Text Box 8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778" name="Text Box 9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79" name="Text Box 1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80" name="Text Box 2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81" name="Text Box 3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82" name="Text Box 4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83" name="Text Box 5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84" name="Text Box 6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85" name="Text Box 7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86" name="Text Box 8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87" name="Text Box 9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88" name="Text Box 1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89" name="Text Box 2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90" name="Text Box 3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91" name="Text Box 4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92" name="Text Box 5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93" name="Text Box 6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94" name="Text Box 7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95" name="Text Box 8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796" name="Text Box 9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797" name="Text Box 1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798" name="Text Box 2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799" name="Text Box 3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800" name="Text Box 4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801" name="Text Box 5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802" name="Text Box 6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803" name="Text Box 7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804" name="Text Box 8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805" name="Text Box 9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06" name="Text Box 3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07" name="Text Box 4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08" name="Text Box 7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09" name="Text Box 8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10" name="Text Box 9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11" name="Text Box 3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12" name="Text Box 4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13" name="Text Box 7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14" name="Text Box 8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15" name="Text Box 9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16" name="Text Box 1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17" name="Text Box 2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415925</xdr:rowOff>
    </xdr:to>
    <xdr:sp>
      <xdr:nvSpPr>
        <xdr:cNvPr id="72818" name="Text Box 3"/>
        <xdr:cNvSpPr txBox="true"/>
      </xdr:nvSpPr>
      <xdr:spPr>
        <a:xfrm>
          <a:off x="4791075" y="481965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415925</xdr:rowOff>
    </xdr:to>
    <xdr:sp>
      <xdr:nvSpPr>
        <xdr:cNvPr id="72819" name="Text Box 4"/>
        <xdr:cNvSpPr txBox="true"/>
      </xdr:nvSpPr>
      <xdr:spPr>
        <a:xfrm>
          <a:off x="4791075" y="481965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415925</xdr:rowOff>
    </xdr:to>
    <xdr:sp>
      <xdr:nvSpPr>
        <xdr:cNvPr id="72820" name="Text Box 5"/>
        <xdr:cNvSpPr txBox="true"/>
      </xdr:nvSpPr>
      <xdr:spPr>
        <a:xfrm>
          <a:off x="4791075" y="481965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415925</xdr:rowOff>
    </xdr:to>
    <xdr:sp>
      <xdr:nvSpPr>
        <xdr:cNvPr id="72821" name="Text Box 6"/>
        <xdr:cNvSpPr txBox="true"/>
      </xdr:nvSpPr>
      <xdr:spPr>
        <a:xfrm>
          <a:off x="4791075" y="481965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415925</xdr:rowOff>
    </xdr:to>
    <xdr:sp>
      <xdr:nvSpPr>
        <xdr:cNvPr id="72822" name="Text Box 7"/>
        <xdr:cNvSpPr txBox="true"/>
      </xdr:nvSpPr>
      <xdr:spPr>
        <a:xfrm>
          <a:off x="4791075" y="481965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415925</xdr:rowOff>
    </xdr:to>
    <xdr:sp>
      <xdr:nvSpPr>
        <xdr:cNvPr id="72823" name="Text Box 8"/>
        <xdr:cNvSpPr txBox="true"/>
      </xdr:nvSpPr>
      <xdr:spPr>
        <a:xfrm>
          <a:off x="4791075" y="481965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415925</xdr:rowOff>
    </xdr:to>
    <xdr:sp>
      <xdr:nvSpPr>
        <xdr:cNvPr id="72824" name="Text Box 9"/>
        <xdr:cNvSpPr txBox="true"/>
      </xdr:nvSpPr>
      <xdr:spPr>
        <a:xfrm>
          <a:off x="4791075" y="481965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25" name="Text Box 1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26" name="Text Box 2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415925</xdr:rowOff>
    </xdr:to>
    <xdr:sp>
      <xdr:nvSpPr>
        <xdr:cNvPr id="72827" name="Text Box 3"/>
        <xdr:cNvSpPr txBox="true"/>
      </xdr:nvSpPr>
      <xdr:spPr>
        <a:xfrm>
          <a:off x="4791075" y="481965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415925</xdr:rowOff>
    </xdr:to>
    <xdr:sp>
      <xdr:nvSpPr>
        <xdr:cNvPr id="72828" name="Text Box 4"/>
        <xdr:cNvSpPr txBox="true"/>
      </xdr:nvSpPr>
      <xdr:spPr>
        <a:xfrm>
          <a:off x="4791075" y="481965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415925</xdr:rowOff>
    </xdr:to>
    <xdr:sp>
      <xdr:nvSpPr>
        <xdr:cNvPr id="72829" name="Text Box 5"/>
        <xdr:cNvSpPr txBox="true"/>
      </xdr:nvSpPr>
      <xdr:spPr>
        <a:xfrm>
          <a:off x="4791075" y="481965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415925</xdr:rowOff>
    </xdr:to>
    <xdr:sp>
      <xdr:nvSpPr>
        <xdr:cNvPr id="72830" name="Text Box 6"/>
        <xdr:cNvSpPr txBox="true"/>
      </xdr:nvSpPr>
      <xdr:spPr>
        <a:xfrm>
          <a:off x="4791075" y="481965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415925</xdr:rowOff>
    </xdr:to>
    <xdr:sp>
      <xdr:nvSpPr>
        <xdr:cNvPr id="72831" name="Text Box 7"/>
        <xdr:cNvSpPr txBox="true"/>
      </xdr:nvSpPr>
      <xdr:spPr>
        <a:xfrm>
          <a:off x="4791075" y="481965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415925</xdr:rowOff>
    </xdr:to>
    <xdr:sp>
      <xdr:nvSpPr>
        <xdr:cNvPr id="72832" name="Text Box 8"/>
        <xdr:cNvSpPr txBox="true"/>
      </xdr:nvSpPr>
      <xdr:spPr>
        <a:xfrm>
          <a:off x="4791075" y="481965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415925</xdr:rowOff>
    </xdr:to>
    <xdr:sp>
      <xdr:nvSpPr>
        <xdr:cNvPr id="72833" name="Text Box 9"/>
        <xdr:cNvSpPr txBox="true"/>
      </xdr:nvSpPr>
      <xdr:spPr>
        <a:xfrm>
          <a:off x="4791075" y="481965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424815</xdr:rowOff>
    </xdr:to>
    <xdr:sp>
      <xdr:nvSpPr>
        <xdr:cNvPr id="72834" name="Text Box 1"/>
        <xdr:cNvSpPr txBox="true"/>
      </xdr:nvSpPr>
      <xdr:spPr>
        <a:xfrm>
          <a:off x="4791075" y="481965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424815</xdr:rowOff>
    </xdr:to>
    <xdr:sp>
      <xdr:nvSpPr>
        <xdr:cNvPr id="72835" name="Text Box 2"/>
        <xdr:cNvSpPr txBox="true"/>
      </xdr:nvSpPr>
      <xdr:spPr>
        <a:xfrm>
          <a:off x="4791075" y="481965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424815</xdr:rowOff>
    </xdr:to>
    <xdr:sp>
      <xdr:nvSpPr>
        <xdr:cNvPr id="72836" name="Text Box 3"/>
        <xdr:cNvSpPr txBox="true"/>
      </xdr:nvSpPr>
      <xdr:spPr>
        <a:xfrm>
          <a:off x="4791075" y="481965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424815</xdr:rowOff>
    </xdr:to>
    <xdr:sp>
      <xdr:nvSpPr>
        <xdr:cNvPr id="72837" name="Text Box 4"/>
        <xdr:cNvSpPr txBox="true"/>
      </xdr:nvSpPr>
      <xdr:spPr>
        <a:xfrm>
          <a:off x="4791075" y="481965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424815</xdr:rowOff>
    </xdr:to>
    <xdr:sp>
      <xdr:nvSpPr>
        <xdr:cNvPr id="72838" name="Text Box 5"/>
        <xdr:cNvSpPr txBox="true"/>
      </xdr:nvSpPr>
      <xdr:spPr>
        <a:xfrm>
          <a:off x="4791075" y="481965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424815</xdr:rowOff>
    </xdr:to>
    <xdr:sp>
      <xdr:nvSpPr>
        <xdr:cNvPr id="72839" name="Text Box 6"/>
        <xdr:cNvSpPr txBox="true"/>
      </xdr:nvSpPr>
      <xdr:spPr>
        <a:xfrm>
          <a:off x="4791075" y="481965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424815</xdr:rowOff>
    </xdr:to>
    <xdr:sp>
      <xdr:nvSpPr>
        <xdr:cNvPr id="72840" name="Text Box 7"/>
        <xdr:cNvSpPr txBox="true"/>
      </xdr:nvSpPr>
      <xdr:spPr>
        <a:xfrm>
          <a:off x="4791075" y="481965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424815</xdr:rowOff>
    </xdr:to>
    <xdr:sp>
      <xdr:nvSpPr>
        <xdr:cNvPr id="72841" name="Text Box 8"/>
        <xdr:cNvSpPr txBox="true"/>
      </xdr:nvSpPr>
      <xdr:spPr>
        <a:xfrm>
          <a:off x="4791075" y="481965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424815</xdr:rowOff>
    </xdr:to>
    <xdr:sp>
      <xdr:nvSpPr>
        <xdr:cNvPr id="72842" name="Text Box 9"/>
        <xdr:cNvSpPr txBox="true"/>
      </xdr:nvSpPr>
      <xdr:spPr>
        <a:xfrm>
          <a:off x="4791075" y="481965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843" name="Text Box 1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844" name="Text Box 2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845" name="Text Box 3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846" name="Text Box 4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847" name="Text Box 5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848" name="Text Box 6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849" name="Text Box 7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850" name="Text Box 8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851" name="Text Box 9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852" name="Text Box 1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853" name="Text Box 2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854" name="Text Box 3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855" name="Text Box 4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856" name="Text Box 5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857" name="Text Box 6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858" name="Text Box 7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859" name="Text Box 8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317500</xdr:rowOff>
    </xdr:to>
    <xdr:sp>
      <xdr:nvSpPr>
        <xdr:cNvPr id="72860" name="Text Box 9"/>
        <xdr:cNvSpPr txBox="true"/>
      </xdr:nvSpPr>
      <xdr:spPr>
        <a:xfrm>
          <a:off x="4791075" y="481965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861" name="Text Box 1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862" name="Text Box 2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863" name="Text Box 3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864" name="Text Box 4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865" name="Text Box 5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866" name="Text Box 6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867" name="Text Box 7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868" name="Text Box 8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869" name="Text Box 9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70" name="Text Box 1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71" name="Text Box 2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72" name="Text Box 3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73" name="Text Box 4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74" name="Text Box 5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75" name="Text Box 6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76" name="Text Box 7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77" name="Text Box 8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78" name="Text Box 9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79" name="Text Box 1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80" name="Text Box 2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81" name="Text Box 3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82" name="Text Box 4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83" name="Text Box 5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84" name="Text Box 6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85" name="Text Box 7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86" name="Text Box 8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87" name="Text Box 9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888" name="Text Box 1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889" name="Text Box 2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890" name="Text Box 3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891" name="Text Box 4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892" name="Text Box 5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893" name="Text Box 6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894" name="Text Box 7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895" name="Text Box 8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896" name="Text Box 9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97" name="Text Box 1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98" name="Text Box 2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899" name="Text Box 3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00" name="Text Box 4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01" name="Text Box 5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02" name="Text Box 6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03" name="Text Box 7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04" name="Text Box 8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05" name="Text Box 9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06" name="Text Box 1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07" name="Text Box 2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08" name="Text Box 3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09" name="Text Box 4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10" name="Text Box 5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11" name="Text Box 6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12" name="Text Box 7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13" name="Text Box 8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14" name="Text Box 9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915" name="Text Box 1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916" name="Text Box 2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917" name="Text Box 3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918" name="Text Box 4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919" name="Text Box 5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920" name="Text Box 6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921" name="Text Box 7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922" name="Text Box 8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923" name="Text Box 9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24" name="Text Box 3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25" name="Text Box 4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26" name="Text Box 7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27" name="Text Box 8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28" name="Text Box 9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29" name="Text Box 3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30" name="Text Box 4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31" name="Text Box 7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32" name="Text Box 8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33" name="Text Box 9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934" name="Text Box 5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935" name="Text Box 6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36" name="Text Box 3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37" name="Text Box 4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38" name="Text Box 7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39" name="Text Box 8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40" name="Text Box 9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41" name="Text Box 3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42" name="Text Box 4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43" name="Text Box 7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44" name="Text Box 8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45" name="Text Box 9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46" name="Text Box 1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47" name="Text Box 2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48" name="Text Box 3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49" name="Text Box 4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50" name="Text Box 5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51" name="Text Box 6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52" name="Text Box 7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53" name="Text Box 8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54" name="Text Box 9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55" name="Text Box 1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56" name="Text Box 2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57" name="Text Box 3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58" name="Text Box 4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59" name="Text Box 5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60" name="Text Box 6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61" name="Text Box 7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62" name="Text Box 8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63" name="Text Box 9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964" name="Text Box 1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965" name="Text Box 2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966" name="Text Box 3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967" name="Text Box 4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968" name="Text Box 5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969" name="Text Box 6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970" name="Text Box 7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971" name="Text Box 8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972" name="Text Box 9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73" name="Text Box 1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74" name="Text Box 2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75" name="Text Box 3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76" name="Text Box 4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77" name="Text Box 5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78" name="Text Box 6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79" name="Text Box 7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80" name="Text Box 8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81" name="Text Box 9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82" name="Text Box 1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83" name="Text Box 2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84" name="Text Box 3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85" name="Text Box 4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86" name="Text Box 5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87" name="Text Box 6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88" name="Text Box 7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89" name="Text Box 8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2990" name="Text Box 9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991" name="Text Box 1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992" name="Text Box 2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993" name="Text Box 3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994" name="Text Box 4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995" name="Text Box 5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996" name="Text Box 6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997" name="Text Box 7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998" name="Text Box 8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325120</xdr:rowOff>
    </xdr:to>
    <xdr:sp>
      <xdr:nvSpPr>
        <xdr:cNvPr id="72999" name="Text Box 9"/>
        <xdr:cNvSpPr txBox="true"/>
      </xdr:nvSpPr>
      <xdr:spPr>
        <a:xfrm>
          <a:off x="4791075" y="481965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3000" name="Text Box 3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3001" name="Text Box 4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3002" name="Text Box 7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3003" name="Text Box 8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3004" name="Text Box 9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3005" name="Text Box 3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3006" name="Text Box 4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3007" name="Text Box 7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3008" name="Text Box 8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72390</xdr:colOff>
      <xdr:row>101</xdr:row>
      <xdr:rowOff>318770</xdr:rowOff>
    </xdr:to>
    <xdr:sp>
      <xdr:nvSpPr>
        <xdr:cNvPr id="73009" name="Text Box 9"/>
        <xdr:cNvSpPr txBox="true"/>
      </xdr:nvSpPr>
      <xdr:spPr>
        <a:xfrm>
          <a:off x="4791075" y="481965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218"/>
  <sheetViews>
    <sheetView tabSelected="1" workbookViewId="0">
      <pane ySplit="4" topLeftCell="A180" activePane="bottomLeft" state="frozen"/>
      <selection/>
      <selection pane="bottomLeft" activeCell="N191" sqref="N191"/>
    </sheetView>
  </sheetViews>
  <sheetFormatPr defaultColWidth="9" defaultRowHeight="38" customHeight="true"/>
  <cols>
    <col min="1" max="1" width="4.875" style="1" customWidth="true"/>
    <col min="2" max="2" width="7.125" style="4" customWidth="true"/>
    <col min="3" max="3" width="11.75" style="4" customWidth="true"/>
    <col min="4" max="4" width="11" style="4" customWidth="true"/>
    <col min="5" max="5" width="9.875" style="4" customWidth="true"/>
    <col min="6" max="6" width="10.625" style="4" customWidth="true"/>
    <col min="7" max="7" width="7.625" style="4" customWidth="true"/>
    <col min="8" max="8" width="10.375" style="4" customWidth="true"/>
    <col min="9" max="9" width="10.125" style="4" customWidth="true"/>
    <col min="10" max="10" width="7.875" style="4" customWidth="true"/>
    <col min="11" max="11" width="9.75" style="4" customWidth="true"/>
    <col min="12" max="12" width="16.375" style="4" customWidth="true"/>
    <col min="13" max="13" width="8.25" style="4" customWidth="true"/>
    <col min="14" max="16384" width="9" style="1"/>
  </cols>
  <sheetData>
    <row r="1" customHeight="true" spans="1:1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17" customHeight="true" spans="1:13">
      <c r="A2" s="7"/>
      <c r="B2" s="7"/>
      <c r="C2" s="8"/>
      <c r="D2" s="8"/>
      <c r="E2" s="8"/>
      <c r="F2" s="8"/>
      <c r="G2" s="8"/>
      <c r="H2" s="8"/>
      <c r="I2" s="8"/>
      <c r="J2" s="8"/>
      <c r="K2" s="7"/>
      <c r="L2" s="18"/>
      <c r="M2" s="18"/>
    </row>
    <row r="3" ht="27" customHeight="true" spans="1:13">
      <c r="A3" s="9" t="s">
        <v>1</v>
      </c>
      <c r="B3" s="9" t="s">
        <v>2</v>
      </c>
      <c r="C3" s="10" t="s">
        <v>3</v>
      </c>
      <c r="D3" s="9" t="s">
        <v>4</v>
      </c>
      <c r="E3" s="10" t="s">
        <v>5</v>
      </c>
      <c r="F3" s="10"/>
      <c r="G3" s="10"/>
      <c r="H3" s="10" t="s">
        <v>6</v>
      </c>
      <c r="I3" s="10"/>
      <c r="J3" s="10"/>
      <c r="K3" s="10" t="s">
        <v>7</v>
      </c>
      <c r="L3" s="10"/>
      <c r="M3" s="10"/>
    </row>
    <row r="4" ht="27" customHeight="true" spans="1:13">
      <c r="A4" s="11"/>
      <c r="B4" s="11"/>
      <c r="C4" s="9"/>
      <c r="D4" s="11"/>
      <c r="E4" s="9" t="s">
        <v>8</v>
      </c>
      <c r="F4" s="9" t="s">
        <v>9</v>
      </c>
      <c r="G4" s="9" t="s">
        <v>10</v>
      </c>
      <c r="H4" s="9" t="s">
        <v>8</v>
      </c>
      <c r="I4" s="9" t="s">
        <v>9</v>
      </c>
      <c r="J4" s="9" t="s">
        <v>10</v>
      </c>
      <c r="K4" s="9" t="s">
        <v>8</v>
      </c>
      <c r="L4" s="9" t="s">
        <v>9</v>
      </c>
      <c r="M4" s="9" t="s">
        <v>10</v>
      </c>
    </row>
    <row r="5" s="1" customFormat="true" customHeight="true" spans="1:13">
      <c r="A5" s="12">
        <v>1</v>
      </c>
      <c r="B5" s="13" t="s">
        <v>11</v>
      </c>
      <c r="C5" s="13" t="s">
        <v>12</v>
      </c>
      <c r="D5" s="12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19</v>
      </c>
    </row>
    <row r="6" customHeight="true" spans="1:13">
      <c r="A6" s="12">
        <v>2</v>
      </c>
      <c r="B6" s="13" t="s">
        <v>11</v>
      </c>
      <c r="C6" s="12" t="s">
        <v>22</v>
      </c>
      <c r="D6" s="12" t="s">
        <v>23</v>
      </c>
      <c r="E6" s="12" t="s">
        <v>24</v>
      </c>
      <c r="F6" s="12" t="s">
        <v>25</v>
      </c>
      <c r="G6" s="12" t="s">
        <v>26</v>
      </c>
      <c r="H6" s="12" t="s">
        <v>27</v>
      </c>
      <c r="I6" s="12" t="s">
        <v>28</v>
      </c>
      <c r="J6" s="13" t="s">
        <v>19</v>
      </c>
      <c r="K6" s="12" t="s">
        <v>29</v>
      </c>
      <c r="L6" s="12" t="s">
        <v>30</v>
      </c>
      <c r="M6" s="12" t="s">
        <v>31</v>
      </c>
    </row>
    <row r="7" customHeight="true" spans="1:13">
      <c r="A7" s="12">
        <v>3</v>
      </c>
      <c r="B7" s="12" t="s">
        <v>32</v>
      </c>
      <c r="C7" s="14" t="s">
        <v>33</v>
      </c>
      <c r="D7" s="14" t="s">
        <v>23</v>
      </c>
      <c r="E7" s="12" t="s">
        <v>34</v>
      </c>
      <c r="F7" s="12" t="s">
        <v>35</v>
      </c>
      <c r="G7" s="12" t="s">
        <v>36</v>
      </c>
      <c r="H7" s="12" t="s">
        <v>37</v>
      </c>
      <c r="I7" s="14" t="s">
        <v>38</v>
      </c>
      <c r="J7" s="14" t="s">
        <v>39</v>
      </c>
      <c r="K7" s="12" t="s">
        <v>40</v>
      </c>
      <c r="L7" s="14" t="s">
        <v>41</v>
      </c>
      <c r="M7" s="12" t="s">
        <v>31</v>
      </c>
    </row>
    <row r="8" customHeight="true" spans="1:13">
      <c r="A8" s="12">
        <v>4</v>
      </c>
      <c r="B8" s="12" t="s">
        <v>32</v>
      </c>
      <c r="C8" s="14" t="s">
        <v>42</v>
      </c>
      <c r="D8" s="14" t="s">
        <v>23</v>
      </c>
      <c r="E8" s="12" t="s">
        <v>34</v>
      </c>
      <c r="F8" s="12" t="s">
        <v>35</v>
      </c>
      <c r="G8" s="12" t="s">
        <v>36</v>
      </c>
      <c r="H8" s="12" t="s">
        <v>37</v>
      </c>
      <c r="I8" s="14" t="s">
        <v>38</v>
      </c>
      <c r="J8" s="14" t="s">
        <v>39</v>
      </c>
      <c r="K8" s="12" t="s">
        <v>43</v>
      </c>
      <c r="L8" s="14" t="s">
        <v>44</v>
      </c>
      <c r="M8" s="12" t="s">
        <v>31</v>
      </c>
    </row>
    <row r="9" customHeight="true" spans="1:13">
      <c r="A9" s="12">
        <v>5</v>
      </c>
      <c r="B9" s="12" t="s">
        <v>45</v>
      </c>
      <c r="C9" s="14" t="s">
        <v>46</v>
      </c>
      <c r="D9" s="14" t="s">
        <v>23</v>
      </c>
      <c r="E9" s="12" t="s">
        <v>47</v>
      </c>
      <c r="F9" s="12" t="s">
        <v>48</v>
      </c>
      <c r="G9" s="12" t="s">
        <v>36</v>
      </c>
      <c r="H9" s="12" t="s">
        <v>49</v>
      </c>
      <c r="I9" s="14" t="s">
        <v>50</v>
      </c>
      <c r="J9" s="14" t="s">
        <v>39</v>
      </c>
      <c r="K9" s="12" t="s">
        <v>51</v>
      </c>
      <c r="L9" s="14" t="s">
        <v>52</v>
      </c>
      <c r="M9" s="12" t="s">
        <v>31</v>
      </c>
    </row>
    <row r="10" customHeight="true" spans="1:13">
      <c r="A10" s="12">
        <v>6</v>
      </c>
      <c r="B10" s="12" t="s">
        <v>45</v>
      </c>
      <c r="C10" s="14" t="s">
        <v>53</v>
      </c>
      <c r="D10" s="14" t="s">
        <v>23</v>
      </c>
      <c r="E10" s="12" t="s">
        <v>47</v>
      </c>
      <c r="F10" s="12" t="s">
        <v>48</v>
      </c>
      <c r="G10" s="12" t="s">
        <v>36</v>
      </c>
      <c r="H10" s="12" t="s">
        <v>49</v>
      </c>
      <c r="I10" s="14" t="s">
        <v>50</v>
      </c>
      <c r="J10" s="14" t="s">
        <v>39</v>
      </c>
      <c r="K10" s="12" t="s">
        <v>51</v>
      </c>
      <c r="L10" s="14" t="s">
        <v>52</v>
      </c>
      <c r="M10" s="12" t="s">
        <v>31</v>
      </c>
    </row>
    <row r="11" customHeight="true" spans="1:13">
      <c r="A11" s="12">
        <v>7</v>
      </c>
      <c r="B11" s="12" t="s">
        <v>45</v>
      </c>
      <c r="C11" s="14" t="s">
        <v>54</v>
      </c>
      <c r="D11" s="14" t="s">
        <v>23</v>
      </c>
      <c r="E11" s="12" t="s">
        <v>47</v>
      </c>
      <c r="F11" s="12" t="s">
        <v>48</v>
      </c>
      <c r="G11" s="12" t="s">
        <v>36</v>
      </c>
      <c r="H11" s="12" t="s">
        <v>49</v>
      </c>
      <c r="I11" s="14" t="s">
        <v>50</v>
      </c>
      <c r="J11" s="14" t="s">
        <v>39</v>
      </c>
      <c r="K11" s="12" t="s">
        <v>51</v>
      </c>
      <c r="L11" s="14" t="s">
        <v>52</v>
      </c>
      <c r="M11" s="12" t="s">
        <v>31</v>
      </c>
    </row>
    <row r="12" customHeight="true" spans="1:13">
      <c r="A12" s="12">
        <v>8</v>
      </c>
      <c r="B12" s="12" t="s">
        <v>45</v>
      </c>
      <c r="C12" s="14" t="s">
        <v>55</v>
      </c>
      <c r="D12" s="14" t="s">
        <v>23</v>
      </c>
      <c r="E12" s="12" t="s">
        <v>47</v>
      </c>
      <c r="F12" s="12" t="s">
        <v>48</v>
      </c>
      <c r="G12" s="12" t="s">
        <v>36</v>
      </c>
      <c r="H12" s="12" t="s">
        <v>49</v>
      </c>
      <c r="I12" s="14" t="s">
        <v>50</v>
      </c>
      <c r="J12" s="14" t="s">
        <v>39</v>
      </c>
      <c r="K12" s="12" t="s">
        <v>51</v>
      </c>
      <c r="L12" s="14" t="s">
        <v>52</v>
      </c>
      <c r="M12" s="12" t="s">
        <v>31</v>
      </c>
    </row>
    <row r="13" customHeight="true" spans="1:13">
      <c r="A13" s="12">
        <v>9</v>
      </c>
      <c r="B13" s="12" t="s">
        <v>56</v>
      </c>
      <c r="C13" s="14" t="s">
        <v>57</v>
      </c>
      <c r="D13" s="14" t="s">
        <v>23</v>
      </c>
      <c r="E13" s="12" t="s">
        <v>58</v>
      </c>
      <c r="F13" s="12" t="s">
        <v>59</v>
      </c>
      <c r="G13" s="12" t="s">
        <v>60</v>
      </c>
      <c r="H13" s="12" t="s">
        <v>61</v>
      </c>
      <c r="I13" s="14" t="s">
        <v>62</v>
      </c>
      <c r="J13" s="14" t="s">
        <v>39</v>
      </c>
      <c r="K13" s="12" t="s">
        <v>63</v>
      </c>
      <c r="L13" s="14" t="s">
        <v>64</v>
      </c>
      <c r="M13" s="12" t="s">
        <v>65</v>
      </c>
    </row>
    <row r="14" customHeight="true" spans="1:13">
      <c r="A14" s="12">
        <v>10</v>
      </c>
      <c r="B14" s="12" t="s">
        <v>56</v>
      </c>
      <c r="C14" s="14" t="s">
        <v>66</v>
      </c>
      <c r="D14" s="14" t="s">
        <v>23</v>
      </c>
      <c r="E14" s="12" t="s">
        <v>58</v>
      </c>
      <c r="F14" s="12" t="s">
        <v>59</v>
      </c>
      <c r="G14" s="12" t="s">
        <v>60</v>
      </c>
      <c r="H14" s="12" t="s">
        <v>61</v>
      </c>
      <c r="I14" s="14" t="s">
        <v>62</v>
      </c>
      <c r="J14" s="14" t="s">
        <v>39</v>
      </c>
      <c r="K14" s="12" t="s">
        <v>67</v>
      </c>
      <c r="L14" s="14" t="s">
        <v>68</v>
      </c>
      <c r="M14" s="12" t="s">
        <v>69</v>
      </c>
    </row>
    <row r="15" customHeight="true" spans="1:13">
      <c r="A15" s="12">
        <v>11</v>
      </c>
      <c r="B15" s="12" t="s">
        <v>70</v>
      </c>
      <c r="C15" s="14" t="s">
        <v>71</v>
      </c>
      <c r="D15" s="14" t="s">
        <v>23</v>
      </c>
      <c r="E15" s="12" t="s">
        <v>72</v>
      </c>
      <c r="F15" s="12" t="s">
        <v>73</v>
      </c>
      <c r="G15" s="12" t="s">
        <v>60</v>
      </c>
      <c r="H15" s="12" t="s">
        <v>74</v>
      </c>
      <c r="I15" s="14" t="s">
        <v>75</v>
      </c>
      <c r="J15" s="14" t="s">
        <v>39</v>
      </c>
      <c r="K15" s="12" t="s">
        <v>76</v>
      </c>
      <c r="L15" s="14" t="s">
        <v>77</v>
      </c>
      <c r="M15" s="12" t="s">
        <v>31</v>
      </c>
    </row>
    <row r="16" customHeight="true" spans="1:13">
      <c r="A16" s="12">
        <v>12</v>
      </c>
      <c r="B16" s="12" t="s">
        <v>70</v>
      </c>
      <c r="C16" s="14" t="s">
        <v>78</v>
      </c>
      <c r="D16" s="14" t="s">
        <v>23</v>
      </c>
      <c r="E16" s="12" t="s">
        <v>72</v>
      </c>
      <c r="F16" s="12" t="s">
        <v>73</v>
      </c>
      <c r="G16" s="12" t="s">
        <v>60</v>
      </c>
      <c r="H16" s="12" t="s">
        <v>74</v>
      </c>
      <c r="I16" s="14" t="s">
        <v>75</v>
      </c>
      <c r="J16" s="14" t="s">
        <v>39</v>
      </c>
      <c r="K16" s="12" t="s">
        <v>76</v>
      </c>
      <c r="L16" s="14" t="s">
        <v>77</v>
      </c>
      <c r="M16" s="12" t="s">
        <v>31</v>
      </c>
    </row>
    <row r="17" customHeight="true" spans="1:13">
      <c r="A17" s="12">
        <v>13</v>
      </c>
      <c r="B17" s="12" t="s">
        <v>70</v>
      </c>
      <c r="C17" s="14" t="s">
        <v>79</v>
      </c>
      <c r="D17" s="14" t="s">
        <v>23</v>
      </c>
      <c r="E17" s="12" t="s">
        <v>72</v>
      </c>
      <c r="F17" s="12" t="s">
        <v>73</v>
      </c>
      <c r="G17" s="12" t="s">
        <v>60</v>
      </c>
      <c r="H17" s="12" t="s">
        <v>74</v>
      </c>
      <c r="I17" s="14" t="s">
        <v>75</v>
      </c>
      <c r="J17" s="14" t="s">
        <v>39</v>
      </c>
      <c r="K17" s="12" t="s">
        <v>76</v>
      </c>
      <c r="L17" s="14" t="s">
        <v>77</v>
      </c>
      <c r="M17" s="12" t="s">
        <v>31</v>
      </c>
    </row>
    <row r="18" customHeight="true" spans="1:13">
      <c r="A18" s="12">
        <v>14</v>
      </c>
      <c r="B18" s="12" t="s">
        <v>80</v>
      </c>
      <c r="C18" s="14" t="s">
        <v>81</v>
      </c>
      <c r="D18" s="14" t="s">
        <v>23</v>
      </c>
      <c r="E18" s="12" t="s">
        <v>82</v>
      </c>
      <c r="F18" s="12" t="s">
        <v>83</v>
      </c>
      <c r="G18" s="12" t="s">
        <v>60</v>
      </c>
      <c r="H18" s="12" t="s">
        <v>84</v>
      </c>
      <c r="I18" s="14" t="s">
        <v>85</v>
      </c>
      <c r="J18" s="14" t="s">
        <v>39</v>
      </c>
      <c r="K18" s="12" t="s">
        <v>86</v>
      </c>
      <c r="L18" s="14" t="s">
        <v>87</v>
      </c>
      <c r="M18" s="12" t="s">
        <v>31</v>
      </c>
    </row>
    <row r="19" customHeight="true" spans="1:13">
      <c r="A19" s="12">
        <v>15</v>
      </c>
      <c r="B19" s="12" t="s">
        <v>80</v>
      </c>
      <c r="C19" s="14" t="s">
        <v>88</v>
      </c>
      <c r="D19" s="14" t="s">
        <v>23</v>
      </c>
      <c r="E19" s="12" t="s">
        <v>82</v>
      </c>
      <c r="F19" s="12" t="s">
        <v>83</v>
      </c>
      <c r="G19" s="12" t="s">
        <v>60</v>
      </c>
      <c r="H19" s="12" t="s">
        <v>84</v>
      </c>
      <c r="I19" s="14" t="s">
        <v>85</v>
      </c>
      <c r="J19" s="14" t="s">
        <v>39</v>
      </c>
      <c r="K19" s="12" t="s">
        <v>86</v>
      </c>
      <c r="L19" s="14" t="s">
        <v>87</v>
      </c>
      <c r="M19" s="12" t="s">
        <v>31</v>
      </c>
    </row>
    <row r="20" customHeight="true" spans="1:13">
      <c r="A20" s="12">
        <v>16</v>
      </c>
      <c r="B20" s="12" t="s">
        <v>89</v>
      </c>
      <c r="C20" s="14" t="s">
        <v>90</v>
      </c>
      <c r="D20" s="14" t="s">
        <v>23</v>
      </c>
      <c r="E20" s="12" t="s">
        <v>91</v>
      </c>
      <c r="F20" s="12" t="s">
        <v>92</v>
      </c>
      <c r="G20" s="12" t="s">
        <v>60</v>
      </c>
      <c r="H20" s="12" t="s">
        <v>93</v>
      </c>
      <c r="I20" s="14" t="s">
        <v>94</v>
      </c>
      <c r="J20" s="14" t="s">
        <v>95</v>
      </c>
      <c r="K20" s="12" t="s">
        <v>96</v>
      </c>
      <c r="L20" s="14" t="s">
        <v>97</v>
      </c>
      <c r="M20" s="12" t="s">
        <v>31</v>
      </c>
    </row>
    <row r="21" customHeight="true" spans="1:13">
      <c r="A21" s="12">
        <v>17</v>
      </c>
      <c r="B21" s="12" t="s">
        <v>89</v>
      </c>
      <c r="C21" s="14" t="s">
        <v>98</v>
      </c>
      <c r="D21" s="14" t="s">
        <v>23</v>
      </c>
      <c r="E21" s="12" t="s">
        <v>91</v>
      </c>
      <c r="F21" s="12" t="s">
        <v>92</v>
      </c>
      <c r="G21" s="12" t="s">
        <v>60</v>
      </c>
      <c r="H21" s="12" t="s">
        <v>93</v>
      </c>
      <c r="I21" s="14" t="s">
        <v>94</v>
      </c>
      <c r="J21" s="14" t="s">
        <v>95</v>
      </c>
      <c r="K21" s="12" t="s">
        <v>96</v>
      </c>
      <c r="L21" s="14" t="s">
        <v>97</v>
      </c>
      <c r="M21" s="12" t="s">
        <v>31</v>
      </c>
    </row>
    <row r="22" customHeight="true" spans="1:13">
      <c r="A22" s="12">
        <v>18</v>
      </c>
      <c r="B22" s="12" t="s">
        <v>89</v>
      </c>
      <c r="C22" s="14" t="s">
        <v>99</v>
      </c>
      <c r="D22" s="14" t="s">
        <v>23</v>
      </c>
      <c r="E22" s="12" t="s">
        <v>91</v>
      </c>
      <c r="F22" s="12" t="s">
        <v>92</v>
      </c>
      <c r="G22" s="12" t="s">
        <v>60</v>
      </c>
      <c r="H22" s="12" t="s">
        <v>93</v>
      </c>
      <c r="I22" s="14" t="s">
        <v>94</v>
      </c>
      <c r="J22" s="14" t="s">
        <v>95</v>
      </c>
      <c r="K22" s="12" t="s">
        <v>96</v>
      </c>
      <c r="L22" s="14" t="s">
        <v>97</v>
      </c>
      <c r="M22" s="12" t="s">
        <v>31</v>
      </c>
    </row>
    <row r="23" customHeight="true" spans="1:13">
      <c r="A23" s="12">
        <v>19</v>
      </c>
      <c r="B23" s="12" t="s">
        <v>89</v>
      </c>
      <c r="C23" s="14" t="s">
        <v>100</v>
      </c>
      <c r="D23" s="14" t="s">
        <v>23</v>
      </c>
      <c r="E23" s="12" t="s">
        <v>91</v>
      </c>
      <c r="F23" s="12" t="s">
        <v>92</v>
      </c>
      <c r="G23" s="12" t="s">
        <v>60</v>
      </c>
      <c r="H23" s="12" t="s">
        <v>93</v>
      </c>
      <c r="I23" s="14" t="s">
        <v>94</v>
      </c>
      <c r="J23" s="14" t="s">
        <v>95</v>
      </c>
      <c r="K23" s="12" t="s">
        <v>96</v>
      </c>
      <c r="L23" s="14" t="s">
        <v>97</v>
      </c>
      <c r="M23" s="12" t="s">
        <v>31</v>
      </c>
    </row>
    <row r="24" customHeight="true" spans="1:13">
      <c r="A24" s="12">
        <v>20</v>
      </c>
      <c r="B24" s="12" t="s">
        <v>101</v>
      </c>
      <c r="C24" s="15" t="s">
        <v>102</v>
      </c>
      <c r="D24" s="14" t="s">
        <v>23</v>
      </c>
      <c r="E24" s="12" t="s">
        <v>103</v>
      </c>
      <c r="F24" s="12" t="s">
        <v>104</v>
      </c>
      <c r="G24" s="12" t="s">
        <v>60</v>
      </c>
      <c r="H24" s="12" t="s">
        <v>105</v>
      </c>
      <c r="I24" s="14" t="s">
        <v>106</v>
      </c>
      <c r="J24" s="14" t="s">
        <v>39</v>
      </c>
      <c r="K24" s="12" t="s">
        <v>107</v>
      </c>
      <c r="L24" s="14" t="s">
        <v>108</v>
      </c>
      <c r="M24" s="12" t="s">
        <v>109</v>
      </c>
    </row>
    <row r="25" customHeight="true" spans="1:13">
      <c r="A25" s="12">
        <v>21</v>
      </c>
      <c r="B25" s="12" t="s">
        <v>101</v>
      </c>
      <c r="C25" s="15" t="s">
        <v>110</v>
      </c>
      <c r="D25" s="14" t="s">
        <v>23</v>
      </c>
      <c r="E25" s="12" t="s">
        <v>103</v>
      </c>
      <c r="F25" s="12" t="s">
        <v>104</v>
      </c>
      <c r="G25" s="12" t="s">
        <v>60</v>
      </c>
      <c r="H25" s="12" t="s">
        <v>105</v>
      </c>
      <c r="I25" s="14" t="s">
        <v>106</v>
      </c>
      <c r="J25" s="14" t="s">
        <v>39</v>
      </c>
      <c r="K25" s="12" t="s">
        <v>111</v>
      </c>
      <c r="L25" s="14" t="s">
        <v>112</v>
      </c>
      <c r="M25" s="12" t="s">
        <v>109</v>
      </c>
    </row>
    <row r="26" customHeight="true" spans="1:13">
      <c r="A26" s="12">
        <v>22</v>
      </c>
      <c r="B26" s="12" t="s">
        <v>113</v>
      </c>
      <c r="C26" s="14" t="s">
        <v>114</v>
      </c>
      <c r="D26" s="14" t="s">
        <v>23</v>
      </c>
      <c r="E26" s="12" t="s">
        <v>115</v>
      </c>
      <c r="F26" s="12" t="s">
        <v>116</v>
      </c>
      <c r="G26" s="12" t="s">
        <v>60</v>
      </c>
      <c r="H26" s="12" t="s">
        <v>117</v>
      </c>
      <c r="I26" s="14" t="s">
        <v>118</v>
      </c>
      <c r="J26" s="14" t="s">
        <v>39</v>
      </c>
      <c r="K26" s="12" t="s">
        <v>119</v>
      </c>
      <c r="L26" s="14" t="s">
        <v>120</v>
      </c>
      <c r="M26" s="12" t="s">
        <v>109</v>
      </c>
    </row>
    <row r="27" customHeight="true" spans="1:13">
      <c r="A27" s="12">
        <v>23</v>
      </c>
      <c r="B27" s="16" t="s">
        <v>113</v>
      </c>
      <c r="C27" s="17" t="s">
        <v>121</v>
      </c>
      <c r="D27" s="17" t="s">
        <v>23</v>
      </c>
      <c r="E27" s="16" t="s">
        <v>115</v>
      </c>
      <c r="F27" s="16" t="s">
        <v>116</v>
      </c>
      <c r="G27" s="16" t="s">
        <v>60</v>
      </c>
      <c r="H27" s="16" t="s">
        <v>117</v>
      </c>
      <c r="I27" s="17" t="s">
        <v>118</v>
      </c>
      <c r="J27" s="17" t="s">
        <v>39</v>
      </c>
      <c r="K27" s="16" t="s">
        <v>122</v>
      </c>
      <c r="L27" s="17" t="s">
        <v>123</v>
      </c>
      <c r="M27" s="16" t="s">
        <v>109</v>
      </c>
    </row>
    <row r="28" customHeight="true" spans="1:13">
      <c r="A28" s="12">
        <v>24</v>
      </c>
      <c r="B28" s="12" t="s">
        <v>124</v>
      </c>
      <c r="C28" s="14" t="s">
        <v>125</v>
      </c>
      <c r="D28" s="14" t="s">
        <v>23</v>
      </c>
      <c r="E28" s="12" t="s">
        <v>126</v>
      </c>
      <c r="F28" s="12" t="s">
        <v>127</v>
      </c>
      <c r="G28" s="12" t="s">
        <v>60</v>
      </c>
      <c r="H28" s="12" t="s">
        <v>128</v>
      </c>
      <c r="I28" s="14" t="s">
        <v>129</v>
      </c>
      <c r="J28" s="14" t="s">
        <v>39</v>
      </c>
      <c r="K28" s="12" t="s">
        <v>130</v>
      </c>
      <c r="L28" s="14" t="s">
        <v>131</v>
      </c>
      <c r="M28" s="12" t="s">
        <v>132</v>
      </c>
    </row>
    <row r="29" customHeight="true" spans="1:13">
      <c r="A29" s="12">
        <v>25</v>
      </c>
      <c r="B29" s="12" t="s">
        <v>124</v>
      </c>
      <c r="C29" s="14" t="s">
        <v>133</v>
      </c>
      <c r="D29" s="14" t="s">
        <v>23</v>
      </c>
      <c r="E29" s="12" t="s">
        <v>126</v>
      </c>
      <c r="F29" s="12" t="s">
        <v>127</v>
      </c>
      <c r="G29" s="12" t="s">
        <v>60</v>
      </c>
      <c r="H29" s="12" t="s">
        <v>128</v>
      </c>
      <c r="I29" s="14" t="s">
        <v>129</v>
      </c>
      <c r="J29" s="14" t="s">
        <v>39</v>
      </c>
      <c r="K29" s="12" t="s">
        <v>130</v>
      </c>
      <c r="L29" s="14" t="s">
        <v>131</v>
      </c>
      <c r="M29" s="12" t="s">
        <v>132</v>
      </c>
    </row>
    <row r="30" customHeight="true" spans="1:13">
      <c r="A30" s="12">
        <v>26</v>
      </c>
      <c r="B30" s="12" t="s">
        <v>124</v>
      </c>
      <c r="C30" s="14" t="s">
        <v>134</v>
      </c>
      <c r="D30" s="14" t="s">
        <v>23</v>
      </c>
      <c r="E30" s="12" t="s">
        <v>126</v>
      </c>
      <c r="F30" s="12" t="s">
        <v>127</v>
      </c>
      <c r="G30" s="12" t="s">
        <v>60</v>
      </c>
      <c r="H30" s="12" t="s">
        <v>128</v>
      </c>
      <c r="I30" s="14" t="s">
        <v>129</v>
      </c>
      <c r="J30" s="14" t="s">
        <v>39</v>
      </c>
      <c r="K30" s="12" t="s">
        <v>130</v>
      </c>
      <c r="L30" s="14" t="s">
        <v>131</v>
      </c>
      <c r="M30" s="12" t="s">
        <v>132</v>
      </c>
    </row>
    <row r="31" customHeight="true" spans="1:13">
      <c r="A31" s="12">
        <v>27</v>
      </c>
      <c r="B31" s="12" t="s">
        <v>124</v>
      </c>
      <c r="C31" s="14" t="s">
        <v>135</v>
      </c>
      <c r="D31" s="14" t="s">
        <v>23</v>
      </c>
      <c r="E31" s="12" t="s">
        <v>126</v>
      </c>
      <c r="F31" s="12" t="s">
        <v>127</v>
      </c>
      <c r="G31" s="12" t="s">
        <v>60</v>
      </c>
      <c r="H31" s="12" t="s">
        <v>128</v>
      </c>
      <c r="I31" s="14" t="s">
        <v>129</v>
      </c>
      <c r="J31" s="14" t="s">
        <v>39</v>
      </c>
      <c r="K31" s="12" t="s">
        <v>130</v>
      </c>
      <c r="L31" s="14" t="s">
        <v>131</v>
      </c>
      <c r="M31" s="12" t="s">
        <v>132</v>
      </c>
    </row>
    <row r="32" customHeight="true" spans="1:13">
      <c r="A32" s="12">
        <v>28</v>
      </c>
      <c r="B32" s="12" t="s">
        <v>124</v>
      </c>
      <c r="C32" s="14" t="s">
        <v>136</v>
      </c>
      <c r="D32" s="14" t="s">
        <v>23</v>
      </c>
      <c r="E32" s="12" t="s">
        <v>126</v>
      </c>
      <c r="F32" s="12" t="s">
        <v>127</v>
      </c>
      <c r="G32" s="12" t="s">
        <v>60</v>
      </c>
      <c r="H32" s="12" t="s">
        <v>128</v>
      </c>
      <c r="I32" s="14" t="s">
        <v>129</v>
      </c>
      <c r="J32" s="14" t="s">
        <v>39</v>
      </c>
      <c r="K32" s="12" t="s">
        <v>130</v>
      </c>
      <c r="L32" s="14" t="s">
        <v>131</v>
      </c>
      <c r="M32" s="12" t="s">
        <v>132</v>
      </c>
    </row>
    <row r="33" customHeight="true" spans="1:13">
      <c r="A33" s="12">
        <v>29</v>
      </c>
      <c r="B33" s="12" t="s">
        <v>124</v>
      </c>
      <c r="C33" s="14" t="s">
        <v>137</v>
      </c>
      <c r="D33" s="14" t="s">
        <v>23</v>
      </c>
      <c r="E33" s="12" t="s">
        <v>126</v>
      </c>
      <c r="F33" s="12" t="s">
        <v>127</v>
      </c>
      <c r="G33" s="12" t="s">
        <v>60</v>
      </c>
      <c r="H33" s="12" t="s">
        <v>128</v>
      </c>
      <c r="I33" s="14" t="s">
        <v>129</v>
      </c>
      <c r="J33" s="14" t="s">
        <v>39</v>
      </c>
      <c r="K33" s="12" t="s">
        <v>130</v>
      </c>
      <c r="L33" s="14" t="s">
        <v>131</v>
      </c>
      <c r="M33" s="12" t="s">
        <v>132</v>
      </c>
    </row>
    <row r="34" customHeight="true" spans="1:13">
      <c r="A34" s="12">
        <v>30</v>
      </c>
      <c r="B34" s="12" t="s">
        <v>138</v>
      </c>
      <c r="C34" s="14" t="s">
        <v>139</v>
      </c>
      <c r="D34" s="14" t="s">
        <v>23</v>
      </c>
      <c r="E34" s="12" t="s">
        <v>140</v>
      </c>
      <c r="F34" s="12" t="s">
        <v>141</v>
      </c>
      <c r="G34" s="12" t="s">
        <v>60</v>
      </c>
      <c r="H34" s="12" t="s">
        <v>142</v>
      </c>
      <c r="I34" s="14" t="s">
        <v>143</v>
      </c>
      <c r="J34" s="14" t="s">
        <v>39</v>
      </c>
      <c r="K34" s="12" t="s">
        <v>144</v>
      </c>
      <c r="L34" s="14" t="s">
        <v>145</v>
      </c>
      <c r="M34" s="12" t="s">
        <v>109</v>
      </c>
    </row>
    <row r="35" customHeight="true" spans="1:13">
      <c r="A35" s="12">
        <v>31</v>
      </c>
      <c r="B35" s="12" t="s">
        <v>138</v>
      </c>
      <c r="C35" s="14" t="s">
        <v>146</v>
      </c>
      <c r="D35" s="14" t="s">
        <v>23</v>
      </c>
      <c r="E35" s="12" t="s">
        <v>140</v>
      </c>
      <c r="F35" s="12" t="s">
        <v>141</v>
      </c>
      <c r="G35" s="12" t="s">
        <v>60</v>
      </c>
      <c r="H35" s="12" t="s">
        <v>142</v>
      </c>
      <c r="I35" s="14" t="s">
        <v>143</v>
      </c>
      <c r="J35" s="14" t="s">
        <v>39</v>
      </c>
      <c r="K35" s="12" t="s">
        <v>147</v>
      </c>
      <c r="L35" s="14" t="s">
        <v>148</v>
      </c>
      <c r="M35" s="12" t="s">
        <v>149</v>
      </c>
    </row>
    <row r="36" customHeight="true" spans="1:13">
      <c r="A36" s="12">
        <v>32</v>
      </c>
      <c r="B36" s="14" t="s">
        <v>32</v>
      </c>
      <c r="C36" s="12" t="s">
        <v>150</v>
      </c>
      <c r="D36" s="12" t="s">
        <v>151</v>
      </c>
      <c r="E36" s="12" t="s">
        <v>34</v>
      </c>
      <c r="F36" s="12" t="s">
        <v>35</v>
      </c>
      <c r="G36" s="12" t="s">
        <v>36</v>
      </c>
      <c r="H36" s="14" t="s">
        <v>37</v>
      </c>
      <c r="I36" s="14" t="s">
        <v>38</v>
      </c>
      <c r="J36" s="12" t="s">
        <v>39</v>
      </c>
      <c r="K36" s="14" t="s">
        <v>152</v>
      </c>
      <c r="L36" s="12" t="s">
        <v>153</v>
      </c>
      <c r="M36" s="12" t="s">
        <v>31</v>
      </c>
    </row>
    <row r="37" customHeight="true" spans="1:13">
      <c r="A37" s="12">
        <v>33</v>
      </c>
      <c r="B37" s="14" t="s">
        <v>32</v>
      </c>
      <c r="C37" s="12" t="s">
        <v>154</v>
      </c>
      <c r="D37" s="12" t="s">
        <v>151</v>
      </c>
      <c r="E37" s="12" t="s">
        <v>34</v>
      </c>
      <c r="F37" s="12" t="s">
        <v>35</v>
      </c>
      <c r="G37" s="12" t="s">
        <v>36</v>
      </c>
      <c r="H37" s="14" t="s">
        <v>37</v>
      </c>
      <c r="I37" s="14" t="s">
        <v>38</v>
      </c>
      <c r="J37" s="12" t="s">
        <v>39</v>
      </c>
      <c r="K37" s="14" t="s">
        <v>152</v>
      </c>
      <c r="L37" s="12" t="s">
        <v>153</v>
      </c>
      <c r="M37" s="12" t="s">
        <v>31</v>
      </c>
    </row>
    <row r="38" customHeight="true" spans="1:13">
      <c r="A38" s="12">
        <v>34</v>
      </c>
      <c r="B38" s="14" t="s">
        <v>32</v>
      </c>
      <c r="C38" s="12" t="s">
        <v>155</v>
      </c>
      <c r="D38" s="12" t="s">
        <v>151</v>
      </c>
      <c r="E38" s="12" t="s">
        <v>34</v>
      </c>
      <c r="F38" s="12" t="s">
        <v>35</v>
      </c>
      <c r="G38" s="12" t="s">
        <v>36</v>
      </c>
      <c r="H38" s="14" t="s">
        <v>37</v>
      </c>
      <c r="I38" s="14" t="s">
        <v>38</v>
      </c>
      <c r="J38" s="12" t="s">
        <v>39</v>
      </c>
      <c r="K38" s="14" t="s">
        <v>152</v>
      </c>
      <c r="L38" s="12" t="s">
        <v>153</v>
      </c>
      <c r="M38" s="12" t="s">
        <v>31</v>
      </c>
    </row>
    <row r="39" customHeight="true" spans="1:13">
      <c r="A39" s="12">
        <v>35</v>
      </c>
      <c r="B39" s="14" t="s">
        <v>32</v>
      </c>
      <c r="C39" s="12" t="s">
        <v>156</v>
      </c>
      <c r="D39" s="12" t="s">
        <v>151</v>
      </c>
      <c r="E39" s="12" t="s">
        <v>34</v>
      </c>
      <c r="F39" s="12" t="s">
        <v>35</v>
      </c>
      <c r="G39" s="12" t="s">
        <v>36</v>
      </c>
      <c r="H39" s="14" t="s">
        <v>37</v>
      </c>
      <c r="I39" s="14" t="s">
        <v>38</v>
      </c>
      <c r="J39" s="12" t="s">
        <v>39</v>
      </c>
      <c r="K39" s="14" t="s">
        <v>157</v>
      </c>
      <c r="L39" s="12" t="s">
        <v>158</v>
      </c>
      <c r="M39" s="12" t="s">
        <v>31</v>
      </c>
    </row>
    <row r="40" customHeight="true" spans="1:13">
      <c r="A40" s="12">
        <v>36</v>
      </c>
      <c r="B40" s="14" t="s">
        <v>32</v>
      </c>
      <c r="C40" s="12" t="s">
        <v>159</v>
      </c>
      <c r="D40" s="12" t="s">
        <v>151</v>
      </c>
      <c r="E40" s="12" t="s">
        <v>34</v>
      </c>
      <c r="F40" s="12" t="s">
        <v>35</v>
      </c>
      <c r="G40" s="12" t="s">
        <v>36</v>
      </c>
      <c r="H40" s="14" t="s">
        <v>37</v>
      </c>
      <c r="I40" s="14" t="s">
        <v>38</v>
      </c>
      <c r="J40" s="12" t="s">
        <v>39</v>
      </c>
      <c r="K40" s="14" t="s">
        <v>157</v>
      </c>
      <c r="L40" s="12" t="s">
        <v>158</v>
      </c>
      <c r="M40" s="12" t="s">
        <v>31</v>
      </c>
    </row>
    <row r="41" customHeight="true" spans="1:13">
      <c r="A41" s="12">
        <v>37</v>
      </c>
      <c r="B41" s="14" t="s">
        <v>32</v>
      </c>
      <c r="C41" s="12" t="s">
        <v>160</v>
      </c>
      <c r="D41" s="12" t="s">
        <v>151</v>
      </c>
      <c r="E41" s="12" t="s">
        <v>34</v>
      </c>
      <c r="F41" s="12" t="s">
        <v>35</v>
      </c>
      <c r="G41" s="12" t="s">
        <v>36</v>
      </c>
      <c r="H41" s="14" t="s">
        <v>37</v>
      </c>
      <c r="I41" s="14" t="s">
        <v>38</v>
      </c>
      <c r="J41" s="12" t="s">
        <v>39</v>
      </c>
      <c r="K41" s="14" t="s">
        <v>157</v>
      </c>
      <c r="L41" s="12" t="s">
        <v>158</v>
      </c>
      <c r="M41" s="12" t="s">
        <v>31</v>
      </c>
    </row>
    <row r="42" customHeight="true" spans="1:13">
      <c r="A42" s="12">
        <v>38</v>
      </c>
      <c r="B42" s="14" t="s">
        <v>32</v>
      </c>
      <c r="C42" s="12" t="s">
        <v>161</v>
      </c>
      <c r="D42" s="12" t="s">
        <v>151</v>
      </c>
      <c r="E42" s="12" t="s">
        <v>34</v>
      </c>
      <c r="F42" s="12" t="s">
        <v>35</v>
      </c>
      <c r="G42" s="12" t="s">
        <v>36</v>
      </c>
      <c r="H42" s="14" t="s">
        <v>37</v>
      </c>
      <c r="I42" s="14" t="s">
        <v>38</v>
      </c>
      <c r="J42" s="12" t="s">
        <v>39</v>
      </c>
      <c r="K42" s="14" t="s">
        <v>162</v>
      </c>
      <c r="L42" s="12" t="s">
        <v>163</v>
      </c>
      <c r="M42" s="12" t="s">
        <v>31</v>
      </c>
    </row>
    <row r="43" customHeight="true" spans="1:13">
      <c r="A43" s="12">
        <v>39</v>
      </c>
      <c r="B43" s="14" t="s">
        <v>32</v>
      </c>
      <c r="C43" s="12" t="s">
        <v>164</v>
      </c>
      <c r="D43" s="12" t="s">
        <v>151</v>
      </c>
      <c r="E43" s="12" t="s">
        <v>34</v>
      </c>
      <c r="F43" s="12" t="s">
        <v>35</v>
      </c>
      <c r="G43" s="12" t="s">
        <v>36</v>
      </c>
      <c r="H43" s="14" t="s">
        <v>37</v>
      </c>
      <c r="I43" s="14" t="s">
        <v>38</v>
      </c>
      <c r="J43" s="12" t="s">
        <v>39</v>
      </c>
      <c r="K43" s="14" t="s">
        <v>162</v>
      </c>
      <c r="L43" s="12" t="s">
        <v>163</v>
      </c>
      <c r="M43" s="12" t="s">
        <v>31</v>
      </c>
    </row>
    <row r="44" customHeight="true" spans="1:13">
      <c r="A44" s="12">
        <v>40</v>
      </c>
      <c r="B44" s="14" t="s">
        <v>32</v>
      </c>
      <c r="C44" s="12" t="s">
        <v>165</v>
      </c>
      <c r="D44" s="12" t="s">
        <v>151</v>
      </c>
      <c r="E44" s="12" t="s">
        <v>34</v>
      </c>
      <c r="F44" s="12" t="s">
        <v>35</v>
      </c>
      <c r="G44" s="12" t="s">
        <v>36</v>
      </c>
      <c r="H44" s="14" t="s">
        <v>37</v>
      </c>
      <c r="I44" s="14" t="s">
        <v>38</v>
      </c>
      <c r="J44" s="12" t="s">
        <v>39</v>
      </c>
      <c r="K44" s="14" t="s">
        <v>162</v>
      </c>
      <c r="L44" s="12" t="s">
        <v>163</v>
      </c>
      <c r="M44" s="12" t="s">
        <v>31</v>
      </c>
    </row>
    <row r="45" customHeight="true" spans="1:13">
      <c r="A45" s="12">
        <v>41</v>
      </c>
      <c r="B45" s="14" t="s">
        <v>32</v>
      </c>
      <c r="C45" s="12" t="s">
        <v>166</v>
      </c>
      <c r="D45" s="12" t="s">
        <v>151</v>
      </c>
      <c r="E45" s="12" t="s">
        <v>34</v>
      </c>
      <c r="F45" s="12" t="s">
        <v>35</v>
      </c>
      <c r="G45" s="12" t="s">
        <v>36</v>
      </c>
      <c r="H45" s="14" t="s">
        <v>37</v>
      </c>
      <c r="I45" s="14" t="s">
        <v>38</v>
      </c>
      <c r="J45" s="12" t="s">
        <v>39</v>
      </c>
      <c r="K45" s="14" t="s">
        <v>162</v>
      </c>
      <c r="L45" s="12" t="s">
        <v>163</v>
      </c>
      <c r="M45" s="12" t="s">
        <v>31</v>
      </c>
    </row>
    <row r="46" customHeight="true" spans="1:13">
      <c r="A46" s="12">
        <v>42</v>
      </c>
      <c r="B46" s="14" t="s">
        <v>32</v>
      </c>
      <c r="C46" s="12" t="s">
        <v>167</v>
      </c>
      <c r="D46" s="12" t="s">
        <v>151</v>
      </c>
      <c r="E46" s="12" t="s">
        <v>34</v>
      </c>
      <c r="F46" s="12" t="s">
        <v>35</v>
      </c>
      <c r="G46" s="12" t="s">
        <v>36</v>
      </c>
      <c r="H46" s="14" t="s">
        <v>37</v>
      </c>
      <c r="I46" s="14" t="s">
        <v>38</v>
      </c>
      <c r="J46" s="12" t="s">
        <v>39</v>
      </c>
      <c r="K46" s="14" t="s">
        <v>168</v>
      </c>
      <c r="L46" s="12" t="s">
        <v>169</v>
      </c>
      <c r="M46" s="12" t="s">
        <v>31</v>
      </c>
    </row>
    <row r="47" customHeight="true" spans="1:13">
      <c r="A47" s="12">
        <v>43</v>
      </c>
      <c r="B47" s="14" t="s">
        <v>32</v>
      </c>
      <c r="C47" s="12" t="s">
        <v>170</v>
      </c>
      <c r="D47" s="12" t="s">
        <v>151</v>
      </c>
      <c r="E47" s="12" t="s">
        <v>34</v>
      </c>
      <c r="F47" s="12" t="s">
        <v>35</v>
      </c>
      <c r="G47" s="12" t="s">
        <v>36</v>
      </c>
      <c r="H47" s="14" t="s">
        <v>37</v>
      </c>
      <c r="I47" s="14" t="s">
        <v>38</v>
      </c>
      <c r="J47" s="12" t="s">
        <v>39</v>
      </c>
      <c r="K47" s="14" t="s">
        <v>171</v>
      </c>
      <c r="L47" s="12" t="s">
        <v>172</v>
      </c>
      <c r="M47" s="12" t="s">
        <v>31</v>
      </c>
    </row>
    <row r="48" customHeight="true" spans="1:13">
      <c r="A48" s="12">
        <v>44</v>
      </c>
      <c r="B48" s="14" t="s">
        <v>32</v>
      </c>
      <c r="C48" s="12" t="s">
        <v>173</v>
      </c>
      <c r="D48" s="12" t="s">
        <v>151</v>
      </c>
      <c r="E48" s="12" t="s">
        <v>34</v>
      </c>
      <c r="F48" s="12" t="s">
        <v>35</v>
      </c>
      <c r="G48" s="12" t="s">
        <v>36</v>
      </c>
      <c r="H48" s="14" t="s">
        <v>37</v>
      </c>
      <c r="I48" s="14" t="s">
        <v>38</v>
      </c>
      <c r="J48" s="12" t="s">
        <v>39</v>
      </c>
      <c r="K48" s="14" t="s">
        <v>171</v>
      </c>
      <c r="L48" s="12" t="s">
        <v>172</v>
      </c>
      <c r="M48" s="12" t="s">
        <v>31</v>
      </c>
    </row>
    <row r="49" customHeight="true" spans="1:13">
      <c r="A49" s="12">
        <v>45</v>
      </c>
      <c r="B49" s="14" t="s">
        <v>32</v>
      </c>
      <c r="C49" s="12" t="s">
        <v>174</v>
      </c>
      <c r="D49" s="12" t="s">
        <v>151</v>
      </c>
      <c r="E49" s="12" t="s">
        <v>34</v>
      </c>
      <c r="F49" s="12" t="s">
        <v>35</v>
      </c>
      <c r="G49" s="12" t="s">
        <v>36</v>
      </c>
      <c r="H49" s="14" t="s">
        <v>37</v>
      </c>
      <c r="I49" s="14" t="s">
        <v>38</v>
      </c>
      <c r="J49" s="12" t="s">
        <v>39</v>
      </c>
      <c r="K49" s="14" t="s">
        <v>175</v>
      </c>
      <c r="L49" s="12" t="s">
        <v>176</v>
      </c>
      <c r="M49" s="12" t="s">
        <v>31</v>
      </c>
    </row>
    <row r="50" customHeight="true" spans="1:13">
      <c r="A50" s="12">
        <v>46</v>
      </c>
      <c r="B50" s="14" t="s">
        <v>32</v>
      </c>
      <c r="C50" s="12" t="s">
        <v>177</v>
      </c>
      <c r="D50" s="12" t="s">
        <v>151</v>
      </c>
      <c r="E50" s="12" t="s">
        <v>34</v>
      </c>
      <c r="F50" s="12" t="s">
        <v>35</v>
      </c>
      <c r="G50" s="12" t="s">
        <v>36</v>
      </c>
      <c r="H50" s="14" t="s">
        <v>37</v>
      </c>
      <c r="I50" s="14" t="s">
        <v>38</v>
      </c>
      <c r="J50" s="12" t="s">
        <v>39</v>
      </c>
      <c r="K50" s="14" t="s">
        <v>175</v>
      </c>
      <c r="L50" s="12" t="s">
        <v>176</v>
      </c>
      <c r="M50" s="12" t="s">
        <v>31</v>
      </c>
    </row>
    <row r="51" customHeight="true" spans="1:13">
      <c r="A51" s="12">
        <v>47</v>
      </c>
      <c r="B51" s="14" t="s">
        <v>45</v>
      </c>
      <c r="C51" s="12" t="s">
        <v>178</v>
      </c>
      <c r="D51" s="12" t="s">
        <v>151</v>
      </c>
      <c r="E51" s="12" t="s">
        <v>47</v>
      </c>
      <c r="F51" s="12" t="s">
        <v>48</v>
      </c>
      <c r="G51" s="12" t="s">
        <v>36</v>
      </c>
      <c r="H51" s="14" t="s">
        <v>179</v>
      </c>
      <c r="I51" s="14" t="s">
        <v>180</v>
      </c>
      <c r="J51" s="12" t="s">
        <v>181</v>
      </c>
      <c r="K51" s="14" t="s">
        <v>182</v>
      </c>
      <c r="L51" s="12" t="s">
        <v>183</v>
      </c>
      <c r="M51" s="12" t="s">
        <v>31</v>
      </c>
    </row>
    <row r="52" customHeight="true" spans="1:13">
      <c r="A52" s="12">
        <v>48</v>
      </c>
      <c r="B52" s="14" t="s">
        <v>45</v>
      </c>
      <c r="C52" s="12" t="s">
        <v>184</v>
      </c>
      <c r="D52" s="12" t="s">
        <v>151</v>
      </c>
      <c r="E52" s="12" t="s">
        <v>47</v>
      </c>
      <c r="F52" s="12" t="s">
        <v>48</v>
      </c>
      <c r="G52" s="12" t="s">
        <v>36</v>
      </c>
      <c r="H52" s="14" t="s">
        <v>179</v>
      </c>
      <c r="I52" s="14" t="s">
        <v>180</v>
      </c>
      <c r="J52" s="12" t="s">
        <v>181</v>
      </c>
      <c r="K52" s="14" t="s">
        <v>182</v>
      </c>
      <c r="L52" s="12" t="s">
        <v>183</v>
      </c>
      <c r="M52" s="12" t="s">
        <v>31</v>
      </c>
    </row>
    <row r="53" customHeight="true" spans="1:13">
      <c r="A53" s="12">
        <v>49</v>
      </c>
      <c r="B53" s="14" t="s">
        <v>45</v>
      </c>
      <c r="C53" s="12" t="s">
        <v>185</v>
      </c>
      <c r="D53" s="12" t="s">
        <v>151</v>
      </c>
      <c r="E53" s="12" t="s">
        <v>47</v>
      </c>
      <c r="F53" s="12" t="s">
        <v>48</v>
      </c>
      <c r="G53" s="12" t="s">
        <v>36</v>
      </c>
      <c r="H53" s="14" t="s">
        <v>179</v>
      </c>
      <c r="I53" s="14" t="s">
        <v>180</v>
      </c>
      <c r="J53" s="12" t="s">
        <v>181</v>
      </c>
      <c r="K53" s="14" t="s">
        <v>182</v>
      </c>
      <c r="L53" s="12" t="s">
        <v>183</v>
      </c>
      <c r="M53" s="12" t="s">
        <v>31</v>
      </c>
    </row>
    <row r="54" customHeight="true" spans="1:13">
      <c r="A54" s="12">
        <v>50</v>
      </c>
      <c r="B54" s="14" t="s">
        <v>45</v>
      </c>
      <c r="C54" s="12" t="s">
        <v>186</v>
      </c>
      <c r="D54" s="12" t="s">
        <v>151</v>
      </c>
      <c r="E54" s="12" t="s">
        <v>47</v>
      </c>
      <c r="F54" s="12" t="s">
        <v>48</v>
      </c>
      <c r="G54" s="12" t="s">
        <v>36</v>
      </c>
      <c r="H54" s="14" t="s">
        <v>179</v>
      </c>
      <c r="I54" s="14" t="s">
        <v>180</v>
      </c>
      <c r="J54" s="12" t="s">
        <v>181</v>
      </c>
      <c r="K54" s="14" t="s">
        <v>182</v>
      </c>
      <c r="L54" s="12" t="s">
        <v>183</v>
      </c>
      <c r="M54" s="12" t="s">
        <v>31</v>
      </c>
    </row>
    <row r="55" customHeight="true" spans="1:13">
      <c r="A55" s="12">
        <v>51</v>
      </c>
      <c r="B55" s="14" t="s">
        <v>45</v>
      </c>
      <c r="C55" s="12" t="s">
        <v>187</v>
      </c>
      <c r="D55" s="12" t="s">
        <v>151</v>
      </c>
      <c r="E55" s="12" t="s">
        <v>47</v>
      </c>
      <c r="F55" s="12" t="s">
        <v>48</v>
      </c>
      <c r="G55" s="12" t="s">
        <v>36</v>
      </c>
      <c r="H55" s="14" t="s">
        <v>179</v>
      </c>
      <c r="I55" s="14" t="s">
        <v>180</v>
      </c>
      <c r="J55" s="12" t="s">
        <v>181</v>
      </c>
      <c r="K55" s="14" t="s">
        <v>182</v>
      </c>
      <c r="L55" s="12" t="s">
        <v>183</v>
      </c>
      <c r="M55" s="12" t="s">
        <v>31</v>
      </c>
    </row>
    <row r="56" customHeight="true" spans="1:13">
      <c r="A56" s="12">
        <v>52</v>
      </c>
      <c r="B56" s="14" t="s">
        <v>45</v>
      </c>
      <c r="C56" s="12" t="s">
        <v>188</v>
      </c>
      <c r="D56" s="12" t="s">
        <v>151</v>
      </c>
      <c r="E56" s="12" t="s">
        <v>47</v>
      </c>
      <c r="F56" s="12" t="s">
        <v>48</v>
      </c>
      <c r="G56" s="12" t="s">
        <v>36</v>
      </c>
      <c r="H56" s="14" t="s">
        <v>179</v>
      </c>
      <c r="I56" s="14" t="s">
        <v>180</v>
      </c>
      <c r="J56" s="12" t="s">
        <v>181</v>
      </c>
      <c r="K56" s="14" t="s">
        <v>182</v>
      </c>
      <c r="L56" s="12" t="s">
        <v>183</v>
      </c>
      <c r="M56" s="12" t="s">
        <v>31</v>
      </c>
    </row>
    <row r="57" customHeight="true" spans="1:13">
      <c r="A57" s="12">
        <v>53</v>
      </c>
      <c r="B57" s="14" t="s">
        <v>45</v>
      </c>
      <c r="C57" s="12" t="s">
        <v>189</v>
      </c>
      <c r="D57" s="12" t="s">
        <v>151</v>
      </c>
      <c r="E57" s="12" t="s">
        <v>47</v>
      </c>
      <c r="F57" s="12" t="s">
        <v>48</v>
      </c>
      <c r="G57" s="12" t="s">
        <v>36</v>
      </c>
      <c r="H57" s="14" t="s">
        <v>190</v>
      </c>
      <c r="I57" s="14" t="s">
        <v>191</v>
      </c>
      <c r="J57" s="12" t="s">
        <v>181</v>
      </c>
      <c r="K57" s="14" t="s">
        <v>192</v>
      </c>
      <c r="L57" s="12" t="s">
        <v>193</v>
      </c>
      <c r="M57" s="12" t="s">
        <v>31</v>
      </c>
    </row>
    <row r="58" customHeight="true" spans="1:13">
      <c r="A58" s="12">
        <v>54</v>
      </c>
      <c r="B58" s="14" t="s">
        <v>45</v>
      </c>
      <c r="C58" s="12" t="s">
        <v>194</v>
      </c>
      <c r="D58" s="12" t="s">
        <v>151</v>
      </c>
      <c r="E58" s="12" t="s">
        <v>47</v>
      </c>
      <c r="F58" s="12" t="s">
        <v>48</v>
      </c>
      <c r="G58" s="12" t="s">
        <v>36</v>
      </c>
      <c r="H58" s="14" t="s">
        <v>190</v>
      </c>
      <c r="I58" s="14" t="s">
        <v>191</v>
      </c>
      <c r="J58" s="12" t="s">
        <v>181</v>
      </c>
      <c r="K58" s="14" t="s">
        <v>192</v>
      </c>
      <c r="L58" s="12" t="s">
        <v>193</v>
      </c>
      <c r="M58" s="12" t="s">
        <v>31</v>
      </c>
    </row>
    <row r="59" customHeight="true" spans="1:13">
      <c r="A59" s="12">
        <v>55</v>
      </c>
      <c r="B59" s="14" t="s">
        <v>45</v>
      </c>
      <c r="C59" s="12" t="s">
        <v>195</v>
      </c>
      <c r="D59" s="12" t="s">
        <v>151</v>
      </c>
      <c r="E59" s="12" t="s">
        <v>47</v>
      </c>
      <c r="F59" s="12" t="s">
        <v>48</v>
      </c>
      <c r="G59" s="12" t="s">
        <v>36</v>
      </c>
      <c r="H59" s="14" t="s">
        <v>190</v>
      </c>
      <c r="I59" s="14" t="s">
        <v>191</v>
      </c>
      <c r="J59" s="12" t="s">
        <v>181</v>
      </c>
      <c r="K59" s="14" t="s">
        <v>192</v>
      </c>
      <c r="L59" s="12" t="s">
        <v>193</v>
      </c>
      <c r="M59" s="12" t="s">
        <v>31</v>
      </c>
    </row>
    <row r="60" customHeight="true" spans="1:13">
      <c r="A60" s="12">
        <v>56</v>
      </c>
      <c r="B60" s="14" t="s">
        <v>45</v>
      </c>
      <c r="C60" s="12" t="s">
        <v>196</v>
      </c>
      <c r="D60" s="12" t="s">
        <v>151</v>
      </c>
      <c r="E60" s="12" t="s">
        <v>47</v>
      </c>
      <c r="F60" s="12" t="s">
        <v>48</v>
      </c>
      <c r="G60" s="12" t="s">
        <v>36</v>
      </c>
      <c r="H60" s="14" t="s">
        <v>197</v>
      </c>
      <c r="I60" s="14" t="s">
        <v>198</v>
      </c>
      <c r="J60" s="12" t="s">
        <v>181</v>
      </c>
      <c r="K60" s="14" t="s">
        <v>199</v>
      </c>
      <c r="L60" s="12" t="s">
        <v>200</v>
      </c>
      <c r="M60" s="12" t="s">
        <v>31</v>
      </c>
    </row>
    <row r="61" customHeight="true" spans="1:13">
      <c r="A61" s="12">
        <v>57</v>
      </c>
      <c r="B61" s="14" t="s">
        <v>45</v>
      </c>
      <c r="C61" s="12" t="s">
        <v>201</v>
      </c>
      <c r="D61" s="12" t="s">
        <v>151</v>
      </c>
      <c r="E61" s="12" t="s">
        <v>47</v>
      </c>
      <c r="F61" s="12" t="s">
        <v>48</v>
      </c>
      <c r="G61" s="12" t="s">
        <v>36</v>
      </c>
      <c r="H61" s="14" t="s">
        <v>197</v>
      </c>
      <c r="I61" s="14" t="s">
        <v>198</v>
      </c>
      <c r="J61" s="12" t="s">
        <v>181</v>
      </c>
      <c r="K61" s="14" t="s">
        <v>199</v>
      </c>
      <c r="L61" s="12" t="s">
        <v>200</v>
      </c>
      <c r="M61" s="12" t="s">
        <v>31</v>
      </c>
    </row>
    <row r="62" customHeight="true" spans="1:13">
      <c r="A62" s="12">
        <v>58</v>
      </c>
      <c r="B62" s="14" t="s">
        <v>45</v>
      </c>
      <c r="C62" s="12" t="s">
        <v>202</v>
      </c>
      <c r="D62" s="12" t="s">
        <v>151</v>
      </c>
      <c r="E62" s="12" t="s">
        <v>47</v>
      </c>
      <c r="F62" s="12" t="s">
        <v>48</v>
      </c>
      <c r="G62" s="12" t="s">
        <v>36</v>
      </c>
      <c r="H62" s="14" t="s">
        <v>197</v>
      </c>
      <c r="I62" s="14" t="s">
        <v>198</v>
      </c>
      <c r="J62" s="12" t="s">
        <v>181</v>
      </c>
      <c r="K62" s="14" t="s">
        <v>199</v>
      </c>
      <c r="L62" s="12" t="s">
        <v>200</v>
      </c>
      <c r="M62" s="12" t="s">
        <v>31</v>
      </c>
    </row>
    <row r="63" customHeight="true" spans="1:13">
      <c r="A63" s="12">
        <v>59</v>
      </c>
      <c r="B63" s="14" t="s">
        <v>45</v>
      </c>
      <c r="C63" s="12" t="s">
        <v>203</v>
      </c>
      <c r="D63" s="12" t="s">
        <v>151</v>
      </c>
      <c r="E63" s="12" t="s">
        <v>47</v>
      </c>
      <c r="F63" s="12" t="s">
        <v>48</v>
      </c>
      <c r="G63" s="12" t="s">
        <v>36</v>
      </c>
      <c r="H63" s="14" t="s">
        <v>204</v>
      </c>
      <c r="I63" s="14" t="s">
        <v>205</v>
      </c>
      <c r="J63" s="12" t="s">
        <v>181</v>
      </c>
      <c r="K63" s="14" t="s">
        <v>206</v>
      </c>
      <c r="L63" s="12" t="s">
        <v>207</v>
      </c>
      <c r="M63" s="12" t="s">
        <v>31</v>
      </c>
    </row>
    <row r="64" customHeight="true" spans="1:13">
      <c r="A64" s="12">
        <v>60</v>
      </c>
      <c r="B64" s="14" t="s">
        <v>45</v>
      </c>
      <c r="C64" s="12" t="s">
        <v>208</v>
      </c>
      <c r="D64" s="12" t="s">
        <v>151</v>
      </c>
      <c r="E64" s="12" t="s">
        <v>47</v>
      </c>
      <c r="F64" s="12" t="s">
        <v>48</v>
      </c>
      <c r="G64" s="12" t="s">
        <v>36</v>
      </c>
      <c r="H64" s="14" t="s">
        <v>204</v>
      </c>
      <c r="I64" s="14" t="s">
        <v>205</v>
      </c>
      <c r="J64" s="12" t="s">
        <v>181</v>
      </c>
      <c r="K64" s="14" t="s">
        <v>206</v>
      </c>
      <c r="L64" s="12" t="s">
        <v>207</v>
      </c>
      <c r="M64" s="12" t="s">
        <v>31</v>
      </c>
    </row>
    <row r="65" customHeight="true" spans="1:13">
      <c r="A65" s="12">
        <v>61</v>
      </c>
      <c r="B65" s="14" t="s">
        <v>45</v>
      </c>
      <c r="C65" s="12" t="s">
        <v>209</v>
      </c>
      <c r="D65" s="12" t="s">
        <v>151</v>
      </c>
      <c r="E65" s="12" t="s">
        <v>47</v>
      </c>
      <c r="F65" s="12" t="s">
        <v>48</v>
      </c>
      <c r="G65" s="12" t="s">
        <v>36</v>
      </c>
      <c r="H65" s="14" t="s">
        <v>210</v>
      </c>
      <c r="I65" s="14" t="s">
        <v>211</v>
      </c>
      <c r="J65" s="12" t="s">
        <v>181</v>
      </c>
      <c r="K65" s="14" t="s">
        <v>212</v>
      </c>
      <c r="L65" s="12" t="s">
        <v>213</v>
      </c>
      <c r="M65" s="12" t="s">
        <v>31</v>
      </c>
    </row>
    <row r="66" customHeight="true" spans="1:13">
      <c r="A66" s="12">
        <v>62</v>
      </c>
      <c r="B66" s="14" t="s">
        <v>45</v>
      </c>
      <c r="C66" s="12" t="s">
        <v>214</v>
      </c>
      <c r="D66" s="12" t="s">
        <v>151</v>
      </c>
      <c r="E66" s="12" t="s">
        <v>47</v>
      </c>
      <c r="F66" s="12" t="s">
        <v>48</v>
      </c>
      <c r="G66" s="12" t="s">
        <v>36</v>
      </c>
      <c r="H66" s="14" t="s">
        <v>210</v>
      </c>
      <c r="I66" s="14" t="s">
        <v>211</v>
      </c>
      <c r="J66" s="12" t="s">
        <v>181</v>
      </c>
      <c r="K66" s="14" t="s">
        <v>212</v>
      </c>
      <c r="L66" s="12" t="s">
        <v>213</v>
      </c>
      <c r="M66" s="12" t="s">
        <v>31</v>
      </c>
    </row>
    <row r="67" customHeight="true" spans="1:13">
      <c r="A67" s="12">
        <v>63</v>
      </c>
      <c r="B67" s="14" t="s">
        <v>45</v>
      </c>
      <c r="C67" s="12" t="s">
        <v>215</v>
      </c>
      <c r="D67" s="12" t="s">
        <v>151</v>
      </c>
      <c r="E67" s="12" t="s">
        <v>47</v>
      </c>
      <c r="F67" s="12" t="s">
        <v>48</v>
      </c>
      <c r="G67" s="12" t="s">
        <v>36</v>
      </c>
      <c r="H67" s="14" t="s">
        <v>210</v>
      </c>
      <c r="I67" s="14" t="s">
        <v>211</v>
      </c>
      <c r="J67" s="12" t="s">
        <v>181</v>
      </c>
      <c r="K67" s="14" t="s">
        <v>212</v>
      </c>
      <c r="L67" s="12" t="s">
        <v>213</v>
      </c>
      <c r="M67" s="12" t="s">
        <v>31</v>
      </c>
    </row>
    <row r="68" customHeight="true" spans="1:13">
      <c r="A68" s="12">
        <v>64</v>
      </c>
      <c r="B68" s="14" t="s">
        <v>45</v>
      </c>
      <c r="C68" s="12" t="s">
        <v>216</v>
      </c>
      <c r="D68" s="12" t="s">
        <v>151</v>
      </c>
      <c r="E68" s="12" t="s">
        <v>47</v>
      </c>
      <c r="F68" s="12" t="s">
        <v>48</v>
      </c>
      <c r="G68" s="12" t="s">
        <v>36</v>
      </c>
      <c r="H68" s="14" t="s">
        <v>210</v>
      </c>
      <c r="I68" s="14" t="s">
        <v>211</v>
      </c>
      <c r="J68" s="12" t="s">
        <v>181</v>
      </c>
      <c r="K68" s="14" t="s">
        <v>212</v>
      </c>
      <c r="L68" s="12" t="s">
        <v>213</v>
      </c>
      <c r="M68" s="12" t="s">
        <v>31</v>
      </c>
    </row>
    <row r="69" customHeight="true" spans="1:13">
      <c r="A69" s="12">
        <v>65</v>
      </c>
      <c r="B69" s="14" t="s">
        <v>45</v>
      </c>
      <c r="C69" s="12" t="s">
        <v>217</v>
      </c>
      <c r="D69" s="12" t="s">
        <v>151</v>
      </c>
      <c r="E69" s="12" t="s">
        <v>47</v>
      </c>
      <c r="F69" s="12" t="s">
        <v>48</v>
      </c>
      <c r="G69" s="12" t="s">
        <v>36</v>
      </c>
      <c r="H69" s="14" t="s">
        <v>218</v>
      </c>
      <c r="I69" s="14" t="s">
        <v>219</v>
      </c>
      <c r="J69" s="12" t="s">
        <v>181</v>
      </c>
      <c r="K69" s="14" t="s">
        <v>220</v>
      </c>
      <c r="L69" s="12" t="s">
        <v>221</v>
      </c>
      <c r="M69" s="12" t="s">
        <v>31</v>
      </c>
    </row>
    <row r="70" customHeight="true" spans="1:13">
      <c r="A70" s="12">
        <v>66</v>
      </c>
      <c r="B70" s="14" t="s">
        <v>45</v>
      </c>
      <c r="C70" s="12" t="s">
        <v>222</v>
      </c>
      <c r="D70" s="12" t="s">
        <v>151</v>
      </c>
      <c r="E70" s="12" t="s">
        <v>47</v>
      </c>
      <c r="F70" s="12" t="s">
        <v>48</v>
      </c>
      <c r="G70" s="12" t="s">
        <v>36</v>
      </c>
      <c r="H70" s="14" t="s">
        <v>223</v>
      </c>
      <c r="I70" s="14" t="s">
        <v>224</v>
      </c>
      <c r="J70" s="12" t="s">
        <v>181</v>
      </c>
      <c r="K70" s="14" t="s">
        <v>225</v>
      </c>
      <c r="L70" s="12" t="s">
        <v>226</v>
      </c>
      <c r="M70" s="12" t="s">
        <v>31</v>
      </c>
    </row>
    <row r="71" customHeight="true" spans="1:13">
      <c r="A71" s="12">
        <v>67</v>
      </c>
      <c r="B71" s="14" t="s">
        <v>45</v>
      </c>
      <c r="C71" s="12" t="s">
        <v>227</v>
      </c>
      <c r="D71" s="12" t="s">
        <v>151</v>
      </c>
      <c r="E71" s="12" t="s">
        <v>47</v>
      </c>
      <c r="F71" s="12" t="s">
        <v>48</v>
      </c>
      <c r="G71" s="12" t="s">
        <v>36</v>
      </c>
      <c r="H71" s="14" t="s">
        <v>223</v>
      </c>
      <c r="I71" s="14" t="s">
        <v>224</v>
      </c>
      <c r="J71" s="12" t="s">
        <v>181</v>
      </c>
      <c r="K71" s="14" t="s">
        <v>225</v>
      </c>
      <c r="L71" s="12" t="s">
        <v>226</v>
      </c>
      <c r="M71" s="12" t="s">
        <v>31</v>
      </c>
    </row>
    <row r="72" customHeight="true" spans="1:13">
      <c r="A72" s="12">
        <v>68</v>
      </c>
      <c r="B72" s="14" t="s">
        <v>45</v>
      </c>
      <c r="C72" s="12" t="s">
        <v>228</v>
      </c>
      <c r="D72" s="12" t="s">
        <v>151</v>
      </c>
      <c r="E72" s="12" t="s">
        <v>47</v>
      </c>
      <c r="F72" s="12" t="s">
        <v>48</v>
      </c>
      <c r="G72" s="12" t="s">
        <v>36</v>
      </c>
      <c r="H72" s="14" t="s">
        <v>223</v>
      </c>
      <c r="I72" s="14" t="s">
        <v>224</v>
      </c>
      <c r="J72" s="12" t="s">
        <v>181</v>
      </c>
      <c r="K72" s="14" t="s">
        <v>225</v>
      </c>
      <c r="L72" s="12" t="s">
        <v>226</v>
      </c>
      <c r="M72" s="12" t="s">
        <v>31</v>
      </c>
    </row>
    <row r="73" customHeight="true" spans="1:13">
      <c r="A73" s="12">
        <v>69</v>
      </c>
      <c r="B73" s="14" t="s">
        <v>45</v>
      </c>
      <c r="C73" s="12" t="s">
        <v>229</v>
      </c>
      <c r="D73" s="12" t="s">
        <v>151</v>
      </c>
      <c r="E73" s="12" t="s">
        <v>47</v>
      </c>
      <c r="F73" s="12" t="s">
        <v>48</v>
      </c>
      <c r="G73" s="12" t="s">
        <v>36</v>
      </c>
      <c r="H73" s="14" t="s">
        <v>230</v>
      </c>
      <c r="I73" s="14" t="s">
        <v>231</v>
      </c>
      <c r="J73" s="12" t="s">
        <v>181</v>
      </c>
      <c r="K73" s="14" t="s">
        <v>232</v>
      </c>
      <c r="L73" s="12" t="s">
        <v>233</v>
      </c>
      <c r="M73" s="12" t="s">
        <v>31</v>
      </c>
    </row>
    <row r="74" customHeight="true" spans="1:13">
      <c r="A74" s="12">
        <v>70</v>
      </c>
      <c r="B74" s="14" t="s">
        <v>45</v>
      </c>
      <c r="C74" s="12" t="s">
        <v>234</v>
      </c>
      <c r="D74" s="12" t="s">
        <v>151</v>
      </c>
      <c r="E74" s="12" t="s">
        <v>47</v>
      </c>
      <c r="F74" s="12" t="s">
        <v>48</v>
      </c>
      <c r="G74" s="12" t="s">
        <v>36</v>
      </c>
      <c r="H74" s="14" t="s">
        <v>230</v>
      </c>
      <c r="I74" s="14" t="s">
        <v>231</v>
      </c>
      <c r="J74" s="12" t="s">
        <v>181</v>
      </c>
      <c r="K74" s="14" t="s">
        <v>232</v>
      </c>
      <c r="L74" s="12" t="s">
        <v>233</v>
      </c>
      <c r="M74" s="12" t="s">
        <v>31</v>
      </c>
    </row>
    <row r="75" customHeight="true" spans="1:13">
      <c r="A75" s="12">
        <v>71</v>
      </c>
      <c r="B75" s="14" t="s">
        <v>45</v>
      </c>
      <c r="C75" s="12" t="s">
        <v>235</v>
      </c>
      <c r="D75" s="12" t="s">
        <v>151</v>
      </c>
      <c r="E75" s="12" t="s">
        <v>47</v>
      </c>
      <c r="F75" s="12" t="s">
        <v>48</v>
      </c>
      <c r="G75" s="12" t="s">
        <v>36</v>
      </c>
      <c r="H75" s="14" t="s">
        <v>230</v>
      </c>
      <c r="I75" s="14" t="s">
        <v>231</v>
      </c>
      <c r="J75" s="12" t="s">
        <v>181</v>
      </c>
      <c r="K75" s="14" t="s">
        <v>232</v>
      </c>
      <c r="L75" s="12" t="s">
        <v>233</v>
      </c>
      <c r="M75" s="12" t="s">
        <v>31</v>
      </c>
    </row>
    <row r="76" customHeight="true" spans="1:13">
      <c r="A76" s="12">
        <v>72</v>
      </c>
      <c r="B76" s="14" t="s">
        <v>45</v>
      </c>
      <c r="C76" s="12" t="s">
        <v>236</v>
      </c>
      <c r="D76" s="12" t="s">
        <v>151</v>
      </c>
      <c r="E76" s="12" t="s">
        <v>47</v>
      </c>
      <c r="F76" s="12" t="s">
        <v>48</v>
      </c>
      <c r="G76" s="12" t="s">
        <v>36</v>
      </c>
      <c r="H76" s="14" t="s">
        <v>230</v>
      </c>
      <c r="I76" s="14" t="s">
        <v>231</v>
      </c>
      <c r="J76" s="12" t="s">
        <v>181</v>
      </c>
      <c r="K76" s="14" t="s">
        <v>232</v>
      </c>
      <c r="L76" s="12" t="s">
        <v>233</v>
      </c>
      <c r="M76" s="12" t="s">
        <v>31</v>
      </c>
    </row>
    <row r="77" customHeight="true" spans="1:13">
      <c r="A77" s="12">
        <v>73</v>
      </c>
      <c r="B77" s="14" t="s">
        <v>45</v>
      </c>
      <c r="C77" s="12" t="s">
        <v>237</v>
      </c>
      <c r="D77" s="12" t="s">
        <v>151</v>
      </c>
      <c r="E77" s="12" t="s">
        <v>47</v>
      </c>
      <c r="F77" s="12" t="s">
        <v>48</v>
      </c>
      <c r="G77" s="12" t="s">
        <v>36</v>
      </c>
      <c r="H77" s="14" t="s">
        <v>238</v>
      </c>
      <c r="I77" s="14" t="s">
        <v>239</v>
      </c>
      <c r="J77" s="12" t="s">
        <v>181</v>
      </c>
      <c r="K77" s="14" t="s">
        <v>240</v>
      </c>
      <c r="L77" s="12" t="s">
        <v>241</v>
      </c>
      <c r="M77" s="12" t="s">
        <v>31</v>
      </c>
    </row>
    <row r="78" customHeight="true" spans="1:13">
      <c r="A78" s="12">
        <v>74</v>
      </c>
      <c r="B78" s="14" t="s">
        <v>45</v>
      </c>
      <c r="C78" s="12" t="s">
        <v>242</v>
      </c>
      <c r="D78" s="12" t="s">
        <v>151</v>
      </c>
      <c r="E78" s="12" t="s">
        <v>47</v>
      </c>
      <c r="F78" s="12" t="s">
        <v>48</v>
      </c>
      <c r="G78" s="12" t="s">
        <v>36</v>
      </c>
      <c r="H78" s="14" t="s">
        <v>238</v>
      </c>
      <c r="I78" s="14" t="s">
        <v>239</v>
      </c>
      <c r="J78" s="12" t="s">
        <v>181</v>
      </c>
      <c r="K78" s="14" t="s">
        <v>240</v>
      </c>
      <c r="L78" s="12" t="s">
        <v>241</v>
      </c>
      <c r="M78" s="12" t="s">
        <v>31</v>
      </c>
    </row>
    <row r="79" customHeight="true" spans="1:13">
      <c r="A79" s="12">
        <v>75</v>
      </c>
      <c r="B79" s="14" t="s">
        <v>45</v>
      </c>
      <c r="C79" s="12" t="s">
        <v>243</v>
      </c>
      <c r="D79" s="12" t="s">
        <v>151</v>
      </c>
      <c r="E79" s="12" t="s">
        <v>47</v>
      </c>
      <c r="F79" s="12" t="s">
        <v>48</v>
      </c>
      <c r="G79" s="12" t="s">
        <v>36</v>
      </c>
      <c r="H79" s="14" t="s">
        <v>238</v>
      </c>
      <c r="I79" s="14" t="s">
        <v>239</v>
      </c>
      <c r="J79" s="12" t="s">
        <v>181</v>
      </c>
      <c r="K79" s="14" t="s">
        <v>240</v>
      </c>
      <c r="L79" s="12" t="s">
        <v>241</v>
      </c>
      <c r="M79" s="12" t="s">
        <v>31</v>
      </c>
    </row>
    <row r="80" customHeight="true" spans="1:13">
      <c r="A80" s="12">
        <v>76</v>
      </c>
      <c r="B80" s="14" t="s">
        <v>45</v>
      </c>
      <c r="C80" s="12" t="s">
        <v>244</v>
      </c>
      <c r="D80" s="12" t="s">
        <v>151</v>
      </c>
      <c r="E80" s="12" t="s">
        <v>47</v>
      </c>
      <c r="F80" s="12" t="s">
        <v>48</v>
      </c>
      <c r="G80" s="12" t="s">
        <v>36</v>
      </c>
      <c r="H80" s="14" t="s">
        <v>245</v>
      </c>
      <c r="I80" s="15" t="s">
        <v>246</v>
      </c>
      <c r="J80" s="12" t="s">
        <v>247</v>
      </c>
      <c r="K80" s="14" t="s">
        <v>248</v>
      </c>
      <c r="L80" s="13" t="s">
        <v>249</v>
      </c>
      <c r="M80" s="12" t="s">
        <v>31</v>
      </c>
    </row>
    <row r="81" customHeight="true" spans="1:13">
      <c r="A81" s="12">
        <v>77</v>
      </c>
      <c r="B81" s="14" t="s">
        <v>45</v>
      </c>
      <c r="C81" s="12" t="s">
        <v>250</v>
      </c>
      <c r="D81" s="12" t="s">
        <v>151</v>
      </c>
      <c r="E81" s="12" t="s">
        <v>47</v>
      </c>
      <c r="F81" s="12" t="s">
        <v>48</v>
      </c>
      <c r="G81" s="12" t="s">
        <v>36</v>
      </c>
      <c r="H81" s="14" t="s">
        <v>251</v>
      </c>
      <c r="I81" s="14" t="s">
        <v>252</v>
      </c>
      <c r="J81" s="12" t="s">
        <v>247</v>
      </c>
      <c r="K81" s="14" t="s">
        <v>253</v>
      </c>
      <c r="L81" s="13" t="s">
        <v>249</v>
      </c>
      <c r="M81" s="12" t="s">
        <v>31</v>
      </c>
    </row>
    <row r="82" customHeight="true" spans="1:13">
      <c r="A82" s="12">
        <v>78</v>
      </c>
      <c r="B82" s="14" t="s">
        <v>45</v>
      </c>
      <c r="C82" s="12" t="s">
        <v>254</v>
      </c>
      <c r="D82" s="12" t="s">
        <v>151</v>
      </c>
      <c r="E82" s="12" t="s">
        <v>47</v>
      </c>
      <c r="F82" s="12" t="s">
        <v>48</v>
      </c>
      <c r="G82" s="12" t="s">
        <v>36</v>
      </c>
      <c r="H82" s="14" t="s">
        <v>255</v>
      </c>
      <c r="I82" s="14" t="s">
        <v>256</v>
      </c>
      <c r="J82" s="12" t="s">
        <v>181</v>
      </c>
      <c r="K82" s="14" t="s">
        <v>257</v>
      </c>
      <c r="L82" s="12" t="s">
        <v>258</v>
      </c>
      <c r="M82" s="12" t="s">
        <v>31</v>
      </c>
    </row>
    <row r="83" customHeight="true" spans="1:13">
      <c r="A83" s="12">
        <v>79</v>
      </c>
      <c r="B83" s="14" t="s">
        <v>45</v>
      </c>
      <c r="C83" s="12" t="s">
        <v>259</v>
      </c>
      <c r="D83" s="12" t="s">
        <v>151</v>
      </c>
      <c r="E83" s="12" t="s">
        <v>47</v>
      </c>
      <c r="F83" s="12" t="s">
        <v>48</v>
      </c>
      <c r="G83" s="12" t="s">
        <v>36</v>
      </c>
      <c r="H83" s="14" t="s">
        <v>255</v>
      </c>
      <c r="I83" s="14" t="s">
        <v>256</v>
      </c>
      <c r="J83" s="12" t="s">
        <v>181</v>
      </c>
      <c r="K83" s="14" t="s">
        <v>257</v>
      </c>
      <c r="L83" s="12" t="s">
        <v>258</v>
      </c>
      <c r="M83" s="12" t="s">
        <v>31</v>
      </c>
    </row>
    <row r="84" customHeight="true" spans="1:13">
      <c r="A84" s="12">
        <v>80</v>
      </c>
      <c r="B84" s="14" t="s">
        <v>45</v>
      </c>
      <c r="C84" s="12" t="s">
        <v>260</v>
      </c>
      <c r="D84" s="12" t="s">
        <v>151</v>
      </c>
      <c r="E84" s="12" t="s">
        <v>47</v>
      </c>
      <c r="F84" s="12" t="s">
        <v>48</v>
      </c>
      <c r="G84" s="12" t="s">
        <v>36</v>
      </c>
      <c r="H84" s="14" t="s">
        <v>255</v>
      </c>
      <c r="I84" s="14" t="s">
        <v>256</v>
      </c>
      <c r="J84" s="12" t="s">
        <v>181</v>
      </c>
      <c r="K84" s="14" t="s">
        <v>257</v>
      </c>
      <c r="L84" s="12" t="s">
        <v>258</v>
      </c>
      <c r="M84" s="12" t="s">
        <v>31</v>
      </c>
    </row>
    <row r="85" customHeight="true" spans="1:13">
      <c r="A85" s="12">
        <v>81</v>
      </c>
      <c r="B85" s="14" t="s">
        <v>45</v>
      </c>
      <c r="C85" s="12" t="s">
        <v>261</v>
      </c>
      <c r="D85" s="12" t="s">
        <v>151</v>
      </c>
      <c r="E85" s="12" t="s">
        <v>47</v>
      </c>
      <c r="F85" s="12" t="s">
        <v>48</v>
      </c>
      <c r="G85" s="12" t="s">
        <v>36</v>
      </c>
      <c r="H85" s="14" t="s">
        <v>255</v>
      </c>
      <c r="I85" s="14" t="s">
        <v>256</v>
      </c>
      <c r="J85" s="12" t="s">
        <v>181</v>
      </c>
      <c r="K85" s="14" t="s">
        <v>257</v>
      </c>
      <c r="L85" s="12" t="s">
        <v>258</v>
      </c>
      <c r="M85" s="12" t="s">
        <v>31</v>
      </c>
    </row>
    <row r="86" customHeight="true" spans="1:13">
      <c r="A86" s="12">
        <v>82</v>
      </c>
      <c r="B86" s="14" t="s">
        <v>45</v>
      </c>
      <c r="C86" s="12" t="s">
        <v>262</v>
      </c>
      <c r="D86" s="12" t="s">
        <v>151</v>
      </c>
      <c r="E86" s="12" t="s">
        <v>47</v>
      </c>
      <c r="F86" s="12" t="s">
        <v>48</v>
      </c>
      <c r="G86" s="12" t="s">
        <v>36</v>
      </c>
      <c r="H86" s="14" t="s">
        <v>255</v>
      </c>
      <c r="I86" s="14" t="s">
        <v>256</v>
      </c>
      <c r="J86" s="12" t="s">
        <v>181</v>
      </c>
      <c r="K86" s="14" t="s">
        <v>257</v>
      </c>
      <c r="L86" s="12" t="s">
        <v>258</v>
      </c>
      <c r="M86" s="12" t="s">
        <v>31</v>
      </c>
    </row>
    <row r="87" customHeight="true" spans="1:13">
      <c r="A87" s="12">
        <v>83</v>
      </c>
      <c r="B87" s="14" t="s">
        <v>45</v>
      </c>
      <c r="C87" s="12" t="s">
        <v>263</v>
      </c>
      <c r="D87" s="12" t="s">
        <v>151</v>
      </c>
      <c r="E87" s="12" t="s">
        <v>47</v>
      </c>
      <c r="F87" s="12" t="s">
        <v>48</v>
      </c>
      <c r="G87" s="12" t="s">
        <v>36</v>
      </c>
      <c r="H87" s="14" t="s">
        <v>255</v>
      </c>
      <c r="I87" s="14" t="s">
        <v>256</v>
      </c>
      <c r="J87" s="12" t="s">
        <v>181</v>
      </c>
      <c r="K87" s="14" t="s">
        <v>257</v>
      </c>
      <c r="L87" s="12" t="s">
        <v>258</v>
      </c>
      <c r="M87" s="12" t="s">
        <v>31</v>
      </c>
    </row>
    <row r="88" customHeight="true" spans="1:13">
      <c r="A88" s="12">
        <v>84</v>
      </c>
      <c r="B88" s="14" t="s">
        <v>45</v>
      </c>
      <c r="C88" s="12" t="s">
        <v>264</v>
      </c>
      <c r="D88" s="12" t="s">
        <v>151</v>
      </c>
      <c r="E88" s="12" t="s">
        <v>47</v>
      </c>
      <c r="F88" s="12" t="s">
        <v>48</v>
      </c>
      <c r="G88" s="12" t="s">
        <v>36</v>
      </c>
      <c r="H88" s="14" t="s">
        <v>265</v>
      </c>
      <c r="I88" s="14" t="s">
        <v>266</v>
      </c>
      <c r="J88" s="12" t="s">
        <v>181</v>
      </c>
      <c r="K88" s="14" t="s">
        <v>267</v>
      </c>
      <c r="L88" s="12" t="s">
        <v>268</v>
      </c>
      <c r="M88" s="12" t="s">
        <v>31</v>
      </c>
    </row>
    <row r="89" customHeight="true" spans="1:13">
      <c r="A89" s="12">
        <v>85</v>
      </c>
      <c r="B89" s="14" t="s">
        <v>45</v>
      </c>
      <c r="C89" s="12" t="s">
        <v>269</v>
      </c>
      <c r="D89" s="12" t="s">
        <v>151</v>
      </c>
      <c r="E89" s="12" t="s">
        <v>47</v>
      </c>
      <c r="F89" s="12" t="s">
        <v>48</v>
      </c>
      <c r="G89" s="12" t="s">
        <v>36</v>
      </c>
      <c r="H89" s="14" t="s">
        <v>265</v>
      </c>
      <c r="I89" s="14" t="s">
        <v>266</v>
      </c>
      <c r="J89" s="12" t="s">
        <v>181</v>
      </c>
      <c r="K89" s="14" t="s">
        <v>267</v>
      </c>
      <c r="L89" s="12" t="s">
        <v>268</v>
      </c>
      <c r="M89" s="12" t="s">
        <v>31</v>
      </c>
    </row>
    <row r="90" customHeight="true" spans="1:13">
      <c r="A90" s="12">
        <v>86</v>
      </c>
      <c r="B90" s="14" t="s">
        <v>45</v>
      </c>
      <c r="C90" s="12" t="s">
        <v>270</v>
      </c>
      <c r="D90" s="12" t="s">
        <v>151</v>
      </c>
      <c r="E90" s="12" t="s">
        <v>47</v>
      </c>
      <c r="F90" s="12" t="s">
        <v>48</v>
      </c>
      <c r="G90" s="12" t="s">
        <v>36</v>
      </c>
      <c r="H90" s="14" t="s">
        <v>265</v>
      </c>
      <c r="I90" s="14" t="s">
        <v>266</v>
      </c>
      <c r="J90" s="12" t="s">
        <v>181</v>
      </c>
      <c r="K90" s="14" t="s">
        <v>267</v>
      </c>
      <c r="L90" s="12" t="s">
        <v>268</v>
      </c>
      <c r="M90" s="12" t="s">
        <v>31</v>
      </c>
    </row>
    <row r="91" customHeight="true" spans="1:13">
      <c r="A91" s="12">
        <v>87</v>
      </c>
      <c r="B91" s="14" t="s">
        <v>45</v>
      </c>
      <c r="C91" s="12" t="s">
        <v>271</v>
      </c>
      <c r="D91" s="12" t="s">
        <v>151</v>
      </c>
      <c r="E91" s="12" t="s">
        <v>47</v>
      </c>
      <c r="F91" s="12" t="s">
        <v>48</v>
      </c>
      <c r="G91" s="12" t="s">
        <v>36</v>
      </c>
      <c r="H91" s="14" t="s">
        <v>265</v>
      </c>
      <c r="I91" s="14" t="s">
        <v>266</v>
      </c>
      <c r="J91" s="12" t="s">
        <v>181</v>
      </c>
      <c r="K91" s="14" t="s">
        <v>267</v>
      </c>
      <c r="L91" s="12" t="s">
        <v>268</v>
      </c>
      <c r="M91" s="12" t="s">
        <v>31</v>
      </c>
    </row>
    <row r="92" customHeight="true" spans="1:13">
      <c r="A92" s="12">
        <v>88</v>
      </c>
      <c r="B92" s="14" t="s">
        <v>45</v>
      </c>
      <c r="C92" s="12" t="s">
        <v>272</v>
      </c>
      <c r="D92" s="12" t="s">
        <v>151</v>
      </c>
      <c r="E92" s="12" t="s">
        <v>47</v>
      </c>
      <c r="F92" s="12" t="s">
        <v>48</v>
      </c>
      <c r="G92" s="12" t="s">
        <v>36</v>
      </c>
      <c r="H92" s="14" t="s">
        <v>265</v>
      </c>
      <c r="I92" s="14" t="s">
        <v>266</v>
      </c>
      <c r="J92" s="12" t="s">
        <v>181</v>
      </c>
      <c r="K92" s="14" t="s">
        <v>267</v>
      </c>
      <c r="L92" s="12" t="s">
        <v>268</v>
      </c>
      <c r="M92" s="12" t="s">
        <v>31</v>
      </c>
    </row>
    <row r="93" customHeight="true" spans="1:13">
      <c r="A93" s="12">
        <v>89</v>
      </c>
      <c r="B93" s="14" t="s">
        <v>45</v>
      </c>
      <c r="C93" s="12" t="s">
        <v>273</v>
      </c>
      <c r="D93" s="12" t="s">
        <v>151</v>
      </c>
      <c r="E93" s="12" t="s">
        <v>47</v>
      </c>
      <c r="F93" s="12" t="s">
        <v>48</v>
      </c>
      <c r="G93" s="12" t="s">
        <v>36</v>
      </c>
      <c r="H93" s="14" t="s">
        <v>265</v>
      </c>
      <c r="I93" s="14" t="s">
        <v>266</v>
      </c>
      <c r="J93" s="12" t="s">
        <v>181</v>
      </c>
      <c r="K93" s="14" t="s">
        <v>267</v>
      </c>
      <c r="L93" s="12" t="s">
        <v>268</v>
      </c>
      <c r="M93" s="12" t="s">
        <v>31</v>
      </c>
    </row>
    <row r="94" customHeight="true" spans="1:13">
      <c r="A94" s="12">
        <v>90</v>
      </c>
      <c r="B94" s="14" t="s">
        <v>45</v>
      </c>
      <c r="C94" s="12" t="s">
        <v>274</v>
      </c>
      <c r="D94" s="12" t="s">
        <v>151</v>
      </c>
      <c r="E94" s="12" t="s">
        <v>47</v>
      </c>
      <c r="F94" s="12" t="s">
        <v>48</v>
      </c>
      <c r="G94" s="12" t="s">
        <v>36</v>
      </c>
      <c r="H94" s="14" t="s">
        <v>265</v>
      </c>
      <c r="I94" s="14" t="s">
        <v>266</v>
      </c>
      <c r="J94" s="12" t="s">
        <v>181</v>
      </c>
      <c r="K94" s="14" t="s">
        <v>267</v>
      </c>
      <c r="L94" s="12" t="s">
        <v>268</v>
      </c>
      <c r="M94" s="12" t="s">
        <v>31</v>
      </c>
    </row>
    <row r="95" customHeight="true" spans="1:13">
      <c r="A95" s="12">
        <v>91</v>
      </c>
      <c r="B95" s="12" t="s">
        <v>56</v>
      </c>
      <c r="C95" s="12" t="s">
        <v>275</v>
      </c>
      <c r="D95" s="12" t="s">
        <v>151</v>
      </c>
      <c r="E95" s="12" t="s">
        <v>58</v>
      </c>
      <c r="F95" s="12" t="s">
        <v>59</v>
      </c>
      <c r="G95" s="12" t="s">
        <v>60</v>
      </c>
      <c r="H95" s="12" t="s">
        <v>61</v>
      </c>
      <c r="I95" s="12" t="s">
        <v>62</v>
      </c>
      <c r="J95" s="19" t="s">
        <v>39</v>
      </c>
      <c r="K95" s="12" t="s">
        <v>276</v>
      </c>
      <c r="L95" s="12" t="s">
        <v>277</v>
      </c>
      <c r="M95" s="12" t="s">
        <v>31</v>
      </c>
    </row>
    <row r="96" customHeight="true" spans="1:13">
      <c r="A96" s="12">
        <v>92</v>
      </c>
      <c r="B96" s="12" t="s">
        <v>56</v>
      </c>
      <c r="C96" s="12" t="s">
        <v>278</v>
      </c>
      <c r="D96" s="12" t="s">
        <v>151</v>
      </c>
      <c r="E96" s="12" t="s">
        <v>58</v>
      </c>
      <c r="F96" s="12" t="s">
        <v>59</v>
      </c>
      <c r="G96" s="12" t="s">
        <v>60</v>
      </c>
      <c r="H96" s="12" t="s">
        <v>61</v>
      </c>
      <c r="I96" s="12" t="s">
        <v>62</v>
      </c>
      <c r="J96" s="19" t="s">
        <v>39</v>
      </c>
      <c r="K96" s="12" t="s">
        <v>276</v>
      </c>
      <c r="L96" s="12" t="s">
        <v>277</v>
      </c>
      <c r="M96" s="12" t="s">
        <v>31</v>
      </c>
    </row>
    <row r="97" customHeight="true" spans="1:13">
      <c r="A97" s="12">
        <v>93</v>
      </c>
      <c r="B97" s="12" t="s">
        <v>56</v>
      </c>
      <c r="C97" s="12" t="s">
        <v>279</v>
      </c>
      <c r="D97" s="12" t="s">
        <v>151</v>
      </c>
      <c r="E97" s="12" t="s">
        <v>58</v>
      </c>
      <c r="F97" s="12" t="s">
        <v>59</v>
      </c>
      <c r="G97" s="12" t="s">
        <v>60</v>
      </c>
      <c r="H97" s="12" t="s">
        <v>61</v>
      </c>
      <c r="I97" s="12" t="s">
        <v>62</v>
      </c>
      <c r="J97" s="19" t="s">
        <v>39</v>
      </c>
      <c r="K97" s="12" t="s">
        <v>276</v>
      </c>
      <c r="L97" s="12" t="s">
        <v>277</v>
      </c>
      <c r="M97" s="12" t="s">
        <v>31</v>
      </c>
    </row>
    <row r="98" customHeight="true" spans="1:13">
      <c r="A98" s="12">
        <v>94</v>
      </c>
      <c r="B98" s="12" t="s">
        <v>56</v>
      </c>
      <c r="C98" s="12" t="s">
        <v>280</v>
      </c>
      <c r="D98" s="12" t="s">
        <v>151</v>
      </c>
      <c r="E98" s="12" t="s">
        <v>58</v>
      </c>
      <c r="F98" s="12" t="s">
        <v>59</v>
      </c>
      <c r="G98" s="12" t="s">
        <v>60</v>
      </c>
      <c r="H98" s="12" t="s">
        <v>61</v>
      </c>
      <c r="I98" s="12" t="s">
        <v>62</v>
      </c>
      <c r="J98" s="19" t="s">
        <v>39</v>
      </c>
      <c r="K98" s="12" t="s">
        <v>276</v>
      </c>
      <c r="L98" s="12" t="s">
        <v>277</v>
      </c>
      <c r="M98" s="12" t="s">
        <v>31</v>
      </c>
    </row>
    <row r="99" customHeight="true" spans="1:13">
      <c r="A99" s="12">
        <v>95</v>
      </c>
      <c r="B99" s="12" t="s">
        <v>56</v>
      </c>
      <c r="C99" s="12" t="s">
        <v>281</v>
      </c>
      <c r="D99" s="12" t="s">
        <v>151</v>
      </c>
      <c r="E99" s="12" t="s">
        <v>58</v>
      </c>
      <c r="F99" s="12" t="s">
        <v>59</v>
      </c>
      <c r="G99" s="12" t="s">
        <v>60</v>
      </c>
      <c r="H99" s="12" t="s">
        <v>61</v>
      </c>
      <c r="I99" s="12" t="s">
        <v>62</v>
      </c>
      <c r="J99" s="19" t="s">
        <v>39</v>
      </c>
      <c r="K99" s="12" t="s">
        <v>276</v>
      </c>
      <c r="L99" s="12" t="s">
        <v>277</v>
      </c>
      <c r="M99" s="12" t="s">
        <v>31</v>
      </c>
    </row>
    <row r="100" customHeight="true" spans="1:13">
      <c r="A100" s="12">
        <v>96</v>
      </c>
      <c r="B100" s="12" t="s">
        <v>56</v>
      </c>
      <c r="C100" s="12" t="s">
        <v>282</v>
      </c>
      <c r="D100" s="12" t="s">
        <v>151</v>
      </c>
      <c r="E100" s="12" t="s">
        <v>58</v>
      </c>
      <c r="F100" s="12" t="s">
        <v>59</v>
      </c>
      <c r="G100" s="12" t="s">
        <v>60</v>
      </c>
      <c r="H100" s="12" t="s">
        <v>283</v>
      </c>
      <c r="I100" s="12" t="s">
        <v>284</v>
      </c>
      <c r="J100" s="12" t="s">
        <v>39</v>
      </c>
      <c r="K100" s="12" t="s">
        <v>285</v>
      </c>
      <c r="L100" s="12" t="s">
        <v>286</v>
      </c>
      <c r="M100" s="12" t="s">
        <v>287</v>
      </c>
    </row>
    <row r="101" customHeight="true" spans="1:13">
      <c r="A101" s="12">
        <v>97</v>
      </c>
      <c r="B101" s="12" t="s">
        <v>56</v>
      </c>
      <c r="C101" s="12" t="s">
        <v>288</v>
      </c>
      <c r="D101" s="12" t="s">
        <v>151</v>
      </c>
      <c r="E101" s="12" t="s">
        <v>58</v>
      </c>
      <c r="F101" s="12" t="s">
        <v>59</v>
      </c>
      <c r="G101" s="12" t="s">
        <v>60</v>
      </c>
      <c r="H101" s="12" t="s">
        <v>61</v>
      </c>
      <c r="I101" s="12" t="s">
        <v>62</v>
      </c>
      <c r="J101" s="19" t="s">
        <v>39</v>
      </c>
      <c r="K101" s="12" t="s">
        <v>276</v>
      </c>
      <c r="L101" s="12" t="s">
        <v>277</v>
      </c>
      <c r="M101" s="12" t="s">
        <v>31</v>
      </c>
    </row>
    <row r="102" customHeight="true" spans="1:13">
      <c r="A102" s="12">
        <v>98</v>
      </c>
      <c r="B102" s="12" t="s">
        <v>56</v>
      </c>
      <c r="C102" s="12" t="s">
        <v>289</v>
      </c>
      <c r="D102" s="12" t="s">
        <v>151</v>
      </c>
      <c r="E102" s="12" t="s">
        <v>58</v>
      </c>
      <c r="F102" s="12" t="s">
        <v>59</v>
      </c>
      <c r="G102" s="12" t="s">
        <v>60</v>
      </c>
      <c r="H102" s="12" t="s">
        <v>61</v>
      </c>
      <c r="I102" s="12" t="s">
        <v>62</v>
      </c>
      <c r="J102" s="19" t="s">
        <v>39</v>
      </c>
      <c r="K102" s="12" t="s">
        <v>276</v>
      </c>
      <c r="L102" s="12" t="s">
        <v>277</v>
      </c>
      <c r="M102" s="12" t="s">
        <v>31</v>
      </c>
    </row>
    <row r="103" customHeight="true" spans="1:13">
      <c r="A103" s="12">
        <v>99</v>
      </c>
      <c r="B103" s="12" t="s">
        <v>56</v>
      </c>
      <c r="C103" s="12" t="s">
        <v>290</v>
      </c>
      <c r="D103" s="12" t="s">
        <v>151</v>
      </c>
      <c r="E103" s="12" t="s">
        <v>58</v>
      </c>
      <c r="F103" s="12" t="s">
        <v>59</v>
      </c>
      <c r="G103" s="12" t="s">
        <v>60</v>
      </c>
      <c r="H103" s="12" t="s">
        <v>61</v>
      </c>
      <c r="I103" s="12" t="s">
        <v>62</v>
      </c>
      <c r="J103" s="19" t="s">
        <v>39</v>
      </c>
      <c r="K103" s="12" t="s">
        <v>276</v>
      </c>
      <c r="L103" s="12" t="s">
        <v>277</v>
      </c>
      <c r="M103" s="12" t="s">
        <v>31</v>
      </c>
    </row>
    <row r="104" customHeight="true" spans="1:13">
      <c r="A104" s="12">
        <v>100</v>
      </c>
      <c r="B104" s="12" t="s">
        <v>56</v>
      </c>
      <c r="C104" s="12" t="s">
        <v>291</v>
      </c>
      <c r="D104" s="12" t="s">
        <v>151</v>
      </c>
      <c r="E104" s="12" t="s">
        <v>58</v>
      </c>
      <c r="F104" s="12" t="s">
        <v>59</v>
      </c>
      <c r="G104" s="12" t="s">
        <v>60</v>
      </c>
      <c r="H104" s="12" t="s">
        <v>61</v>
      </c>
      <c r="I104" s="12" t="s">
        <v>62</v>
      </c>
      <c r="J104" s="19" t="s">
        <v>39</v>
      </c>
      <c r="K104" s="12" t="s">
        <v>276</v>
      </c>
      <c r="L104" s="12" t="s">
        <v>277</v>
      </c>
      <c r="M104" s="12" t="s">
        <v>31</v>
      </c>
    </row>
    <row r="105" customHeight="true" spans="1:13">
      <c r="A105" s="12">
        <v>101</v>
      </c>
      <c r="B105" s="12" t="s">
        <v>56</v>
      </c>
      <c r="C105" s="12" t="s">
        <v>185</v>
      </c>
      <c r="D105" s="12" t="s">
        <v>151</v>
      </c>
      <c r="E105" s="12" t="s">
        <v>58</v>
      </c>
      <c r="F105" s="12" t="s">
        <v>59</v>
      </c>
      <c r="G105" s="12" t="s">
        <v>60</v>
      </c>
      <c r="H105" s="12" t="s">
        <v>61</v>
      </c>
      <c r="I105" s="12" t="s">
        <v>62</v>
      </c>
      <c r="J105" s="19" t="s">
        <v>39</v>
      </c>
      <c r="K105" s="12" t="s">
        <v>276</v>
      </c>
      <c r="L105" s="12" t="s">
        <v>277</v>
      </c>
      <c r="M105" s="12" t="s">
        <v>31</v>
      </c>
    </row>
    <row r="106" customHeight="true" spans="1:13">
      <c r="A106" s="12">
        <v>102</v>
      </c>
      <c r="B106" s="12" t="s">
        <v>56</v>
      </c>
      <c r="C106" s="12" t="s">
        <v>236</v>
      </c>
      <c r="D106" s="12" t="s">
        <v>151</v>
      </c>
      <c r="E106" s="12" t="s">
        <v>58</v>
      </c>
      <c r="F106" s="12" t="s">
        <v>59</v>
      </c>
      <c r="G106" s="12" t="s">
        <v>60</v>
      </c>
      <c r="H106" s="12" t="s">
        <v>61</v>
      </c>
      <c r="I106" s="12" t="s">
        <v>62</v>
      </c>
      <c r="J106" s="19" t="s">
        <v>39</v>
      </c>
      <c r="K106" s="12" t="s">
        <v>276</v>
      </c>
      <c r="L106" s="12" t="s">
        <v>277</v>
      </c>
      <c r="M106" s="12" t="s">
        <v>31</v>
      </c>
    </row>
    <row r="107" customHeight="true" spans="1:13">
      <c r="A107" s="12">
        <v>103</v>
      </c>
      <c r="B107" s="12" t="s">
        <v>56</v>
      </c>
      <c r="C107" s="12" t="s">
        <v>292</v>
      </c>
      <c r="D107" s="12" t="s">
        <v>151</v>
      </c>
      <c r="E107" s="12" t="s">
        <v>58</v>
      </c>
      <c r="F107" s="12" t="s">
        <v>59</v>
      </c>
      <c r="G107" s="12" t="s">
        <v>60</v>
      </c>
      <c r="H107" s="12" t="s">
        <v>61</v>
      </c>
      <c r="I107" s="12" t="s">
        <v>62</v>
      </c>
      <c r="J107" s="19" t="s">
        <v>39</v>
      </c>
      <c r="K107" s="12" t="s">
        <v>276</v>
      </c>
      <c r="L107" s="12" t="s">
        <v>277</v>
      </c>
      <c r="M107" s="12" t="s">
        <v>31</v>
      </c>
    </row>
    <row r="108" customHeight="true" spans="1:13">
      <c r="A108" s="12">
        <v>104</v>
      </c>
      <c r="B108" s="12" t="s">
        <v>56</v>
      </c>
      <c r="C108" s="12" t="s">
        <v>293</v>
      </c>
      <c r="D108" s="12" t="s">
        <v>151</v>
      </c>
      <c r="E108" s="12" t="s">
        <v>58</v>
      </c>
      <c r="F108" s="12" t="s">
        <v>59</v>
      </c>
      <c r="G108" s="12" t="s">
        <v>60</v>
      </c>
      <c r="H108" s="12" t="s">
        <v>61</v>
      </c>
      <c r="I108" s="12" t="s">
        <v>62</v>
      </c>
      <c r="J108" s="19" t="s">
        <v>39</v>
      </c>
      <c r="K108" s="12" t="s">
        <v>276</v>
      </c>
      <c r="L108" s="12" t="s">
        <v>277</v>
      </c>
      <c r="M108" s="12" t="s">
        <v>31</v>
      </c>
    </row>
    <row r="109" customHeight="true" spans="1:13">
      <c r="A109" s="12">
        <v>105</v>
      </c>
      <c r="B109" s="12" t="s">
        <v>56</v>
      </c>
      <c r="C109" s="12" t="s">
        <v>294</v>
      </c>
      <c r="D109" s="12" t="s">
        <v>151</v>
      </c>
      <c r="E109" s="12" t="s">
        <v>58</v>
      </c>
      <c r="F109" s="12" t="s">
        <v>59</v>
      </c>
      <c r="G109" s="12" t="s">
        <v>60</v>
      </c>
      <c r="H109" s="12" t="s">
        <v>61</v>
      </c>
      <c r="I109" s="12" t="s">
        <v>62</v>
      </c>
      <c r="J109" s="19" t="s">
        <v>39</v>
      </c>
      <c r="K109" s="12" t="s">
        <v>276</v>
      </c>
      <c r="L109" s="12" t="s">
        <v>277</v>
      </c>
      <c r="M109" s="12" t="s">
        <v>31</v>
      </c>
    </row>
    <row r="110" customHeight="true" spans="1:13">
      <c r="A110" s="12">
        <v>106</v>
      </c>
      <c r="B110" s="12" t="s">
        <v>56</v>
      </c>
      <c r="C110" s="12" t="s">
        <v>295</v>
      </c>
      <c r="D110" s="12" t="s">
        <v>151</v>
      </c>
      <c r="E110" s="12" t="s">
        <v>58</v>
      </c>
      <c r="F110" s="12" t="s">
        <v>59</v>
      </c>
      <c r="G110" s="12" t="s">
        <v>60</v>
      </c>
      <c r="H110" s="12" t="s">
        <v>61</v>
      </c>
      <c r="I110" s="12" t="s">
        <v>62</v>
      </c>
      <c r="J110" s="19" t="s">
        <v>39</v>
      </c>
      <c r="K110" s="12" t="s">
        <v>276</v>
      </c>
      <c r="L110" s="12" t="s">
        <v>277</v>
      </c>
      <c r="M110" s="12" t="s">
        <v>31</v>
      </c>
    </row>
    <row r="111" customHeight="true" spans="1:13">
      <c r="A111" s="12">
        <v>107</v>
      </c>
      <c r="B111" s="12" t="s">
        <v>56</v>
      </c>
      <c r="C111" s="12" t="s">
        <v>296</v>
      </c>
      <c r="D111" s="12" t="s">
        <v>151</v>
      </c>
      <c r="E111" s="12" t="s">
        <v>58</v>
      </c>
      <c r="F111" s="12" t="s">
        <v>59</v>
      </c>
      <c r="G111" s="12" t="s">
        <v>60</v>
      </c>
      <c r="H111" s="12" t="s">
        <v>61</v>
      </c>
      <c r="I111" s="12" t="s">
        <v>62</v>
      </c>
      <c r="J111" s="19" t="s">
        <v>39</v>
      </c>
      <c r="K111" s="12" t="s">
        <v>276</v>
      </c>
      <c r="L111" s="12" t="s">
        <v>277</v>
      </c>
      <c r="M111" s="12" t="s">
        <v>31</v>
      </c>
    </row>
    <row r="112" customHeight="true" spans="1:13">
      <c r="A112" s="12">
        <v>108</v>
      </c>
      <c r="B112" s="12" t="s">
        <v>56</v>
      </c>
      <c r="C112" s="12" t="s">
        <v>297</v>
      </c>
      <c r="D112" s="12" t="s">
        <v>151</v>
      </c>
      <c r="E112" s="12" t="s">
        <v>58</v>
      </c>
      <c r="F112" s="12" t="s">
        <v>59</v>
      </c>
      <c r="G112" s="12" t="s">
        <v>60</v>
      </c>
      <c r="H112" s="12" t="s">
        <v>61</v>
      </c>
      <c r="I112" s="12" t="s">
        <v>62</v>
      </c>
      <c r="J112" s="19" t="s">
        <v>39</v>
      </c>
      <c r="K112" s="12" t="s">
        <v>276</v>
      </c>
      <c r="L112" s="12" t="s">
        <v>277</v>
      </c>
      <c r="M112" s="12" t="s">
        <v>31</v>
      </c>
    </row>
    <row r="113" customHeight="true" spans="1:13">
      <c r="A113" s="12">
        <v>109</v>
      </c>
      <c r="B113" s="12" t="s">
        <v>56</v>
      </c>
      <c r="C113" s="12" t="s">
        <v>298</v>
      </c>
      <c r="D113" s="12" t="s">
        <v>151</v>
      </c>
      <c r="E113" s="12" t="s">
        <v>58</v>
      </c>
      <c r="F113" s="12" t="s">
        <v>59</v>
      </c>
      <c r="G113" s="12" t="s">
        <v>60</v>
      </c>
      <c r="H113" s="12" t="s">
        <v>61</v>
      </c>
      <c r="I113" s="12" t="s">
        <v>62</v>
      </c>
      <c r="J113" s="19" t="s">
        <v>39</v>
      </c>
      <c r="K113" s="12" t="s">
        <v>276</v>
      </c>
      <c r="L113" s="12" t="s">
        <v>277</v>
      </c>
      <c r="M113" s="12" t="s">
        <v>31</v>
      </c>
    </row>
    <row r="114" customHeight="true" spans="1:13">
      <c r="A114" s="12">
        <v>110</v>
      </c>
      <c r="B114" s="12" t="s">
        <v>56</v>
      </c>
      <c r="C114" s="12" t="s">
        <v>299</v>
      </c>
      <c r="D114" s="12" t="s">
        <v>151</v>
      </c>
      <c r="E114" s="12" t="s">
        <v>58</v>
      </c>
      <c r="F114" s="12" t="s">
        <v>59</v>
      </c>
      <c r="G114" s="12" t="s">
        <v>60</v>
      </c>
      <c r="H114" s="12" t="s">
        <v>61</v>
      </c>
      <c r="I114" s="12" t="s">
        <v>62</v>
      </c>
      <c r="J114" s="19" t="s">
        <v>39</v>
      </c>
      <c r="K114" s="12" t="s">
        <v>276</v>
      </c>
      <c r="L114" s="12" t="s">
        <v>277</v>
      </c>
      <c r="M114" s="12" t="s">
        <v>31</v>
      </c>
    </row>
    <row r="115" customHeight="true" spans="1:13">
      <c r="A115" s="12">
        <v>111</v>
      </c>
      <c r="B115" s="12" t="s">
        <v>56</v>
      </c>
      <c r="C115" s="12" t="s">
        <v>300</v>
      </c>
      <c r="D115" s="12" t="s">
        <v>151</v>
      </c>
      <c r="E115" s="12" t="s">
        <v>58</v>
      </c>
      <c r="F115" s="12" t="s">
        <v>59</v>
      </c>
      <c r="G115" s="12" t="s">
        <v>60</v>
      </c>
      <c r="H115" s="12" t="s">
        <v>61</v>
      </c>
      <c r="I115" s="12" t="s">
        <v>62</v>
      </c>
      <c r="J115" s="19" t="s">
        <v>39</v>
      </c>
      <c r="K115" s="12" t="s">
        <v>276</v>
      </c>
      <c r="L115" s="12" t="s">
        <v>277</v>
      </c>
      <c r="M115" s="12" t="s">
        <v>31</v>
      </c>
    </row>
    <row r="116" customHeight="true" spans="1:13">
      <c r="A116" s="12">
        <v>112</v>
      </c>
      <c r="B116" s="12" t="s">
        <v>56</v>
      </c>
      <c r="C116" s="12" t="s">
        <v>301</v>
      </c>
      <c r="D116" s="12" t="s">
        <v>151</v>
      </c>
      <c r="E116" s="12" t="s">
        <v>58</v>
      </c>
      <c r="F116" s="12" t="s">
        <v>59</v>
      </c>
      <c r="G116" s="12" t="s">
        <v>60</v>
      </c>
      <c r="H116" s="12" t="s">
        <v>61</v>
      </c>
      <c r="I116" s="12" t="s">
        <v>62</v>
      </c>
      <c r="J116" s="19" t="s">
        <v>39</v>
      </c>
      <c r="K116" s="12" t="s">
        <v>276</v>
      </c>
      <c r="L116" s="12" t="s">
        <v>277</v>
      </c>
      <c r="M116" s="12" t="s">
        <v>31</v>
      </c>
    </row>
    <row r="117" customHeight="true" spans="1:13">
      <c r="A117" s="12">
        <v>113</v>
      </c>
      <c r="B117" s="14" t="s">
        <v>70</v>
      </c>
      <c r="C117" s="12" t="s">
        <v>242</v>
      </c>
      <c r="D117" s="12" t="s">
        <v>151</v>
      </c>
      <c r="E117" s="12" t="s">
        <v>72</v>
      </c>
      <c r="F117" s="12" t="s">
        <v>73</v>
      </c>
      <c r="G117" s="12" t="s">
        <v>60</v>
      </c>
      <c r="H117" s="14" t="s">
        <v>74</v>
      </c>
      <c r="I117" s="14" t="s">
        <v>75</v>
      </c>
      <c r="J117" s="12" t="s">
        <v>39</v>
      </c>
      <c r="K117" s="14" t="s">
        <v>76</v>
      </c>
      <c r="L117" s="12" t="s">
        <v>77</v>
      </c>
      <c r="M117" s="12" t="s">
        <v>31</v>
      </c>
    </row>
    <row r="118" customHeight="true" spans="1:13">
      <c r="A118" s="12">
        <v>114</v>
      </c>
      <c r="B118" s="14" t="s">
        <v>70</v>
      </c>
      <c r="C118" s="12" t="s">
        <v>302</v>
      </c>
      <c r="D118" s="12" t="s">
        <v>151</v>
      </c>
      <c r="E118" s="12" t="s">
        <v>72</v>
      </c>
      <c r="F118" s="12" t="s">
        <v>73</v>
      </c>
      <c r="G118" s="12" t="s">
        <v>60</v>
      </c>
      <c r="H118" s="14" t="s">
        <v>74</v>
      </c>
      <c r="I118" s="14" t="s">
        <v>75</v>
      </c>
      <c r="J118" s="12" t="s">
        <v>39</v>
      </c>
      <c r="K118" s="14" t="s">
        <v>76</v>
      </c>
      <c r="L118" s="12" t="s">
        <v>77</v>
      </c>
      <c r="M118" s="12" t="s">
        <v>31</v>
      </c>
    </row>
    <row r="119" customHeight="true" spans="1:13">
      <c r="A119" s="12">
        <v>115</v>
      </c>
      <c r="B119" s="14" t="s">
        <v>70</v>
      </c>
      <c r="C119" s="12" t="s">
        <v>303</v>
      </c>
      <c r="D119" s="12" t="s">
        <v>151</v>
      </c>
      <c r="E119" s="12" t="s">
        <v>72</v>
      </c>
      <c r="F119" s="12" t="s">
        <v>73</v>
      </c>
      <c r="G119" s="12" t="s">
        <v>60</v>
      </c>
      <c r="H119" s="14" t="s">
        <v>74</v>
      </c>
      <c r="I119" s="14" t="s">
        <v>75</v>
      </c>
      <c r="J119" s="12" t="s">
        <v>39</v>
      </c>
      <c r="K119" s="14" t="s">
        <v>76</v>
      </c>
      <c r="L119" s="12" t="s">
        <v>77</v>
      </c>
      <c r="M119" s="12" t="s">
        <v>31</v>
      </c>
    </row>
    <row r="120" customHeight="true" spans="1:13">
      <c r="A120" s="12">
        <v>116</v>
      </c>
      <c r="B120" s="14" t="s">
        <v>70</v>
      </c>
      <c r="C120" s="12" t="s">
        <v>304</v>
      </c>
      <c r="D120" s="12" t="s">
        <v>151</v>
      </c>
      <c r="E120" s="12" t="s">
        <v>72</v>
      </c>
      <c r="F120" s="12" t="s">
        <v>73</v>
      </c>
      <c r="G120" s="12" t="s">
        <v>60</v>
      </c>
      <c r="H120" s="14" t="s">
        <v>74</v>
      </c>
      <c r="I120" s="14" t="s">
        <v>75</v>
      </c>
      <c r="J120" s="12" t="s">
        <v>39</v>
      </c>
      <c r="K120" s="14" t="s">
        <v>76</v>
      </c>
      <c r="L120" s="12" t="s">
        <v>77</v>
      </c>
      <c r="M120" s="12" t="s">
        <v>31</v>
      </c>
    </row>
    <row r="121" customHeight="true" spans="1:13">
      <c r="A121" s="12">
        <v>117</v>
      </c>
      <c r="B121" s="14" t="s">
        <v>70</v>
      </c>
      <c r="C121" s="12" t="s">
        <v>305</v>
      </c>
      <c r="D121" s="12" t="s">
        <v>151</v>
      </c>
      <c r="E121" s="12" t="s">
        <v>72</v>
      </c>
      <c r="F121" s="12" t="s">
        <v>73</v>
      </c>
      <c r="G121" s="12" t="s">
        <v>60</v>
      </c>
      <c r="H121" s="14" t="s">
        <v>74</v>
      </c>
      <c r="I121" s="14" t="s">
        <v>75</v>
      </c>
      <c r="J121" s="12" t="s">
        <v>39</v>
      </c>
      <c r="K121" s="14" t="s">
        <v>76</v>
      </c>
      <c r="L121" s="12" t="s">
        <v>77</v>
      </c>
      <c r="M121" s="12" t="s">
        <v>31</v>
      </c>
    </row>
    <row r="122" customHeight="true" spans="1:13">
      <c r="A122" s="12">
        <v>118</v>
      </c>
      <c r="B122" s="14" t="s">
        <v>70</v>
      </c>
      <c r="C122" s="12" t="s">
        <v>306</v>
      </c>
      <c r="D122" s="12" t="s">
        <v>151</v>
      </c>
      <c r="E122" s="12" t="s">
        <v>72</v>
      </c>
      <c r="F122" s="12" t="s">
        <v>73</v>
      </c>
      <c r="G122" s="12" t="s">
        <v>60</v>
      </c>
      <c r="H122" s="14" t="s">
        <v>74</v>
      </c>
      <c r="I122" s="14" t="s">
        <v>75</v>
      </c>
      <c r="J122" s="12" t="s">
        <v>39</v>
      </c>
      <c r="K122" s="14" t="s">
        <v>76</v>
      </c>
      <c r="L122" s="12" t="s">
        <v>77</v>
      </c>
      <c r="M122" s="12" t="s">
        <v>31</v>
      </c>
    </row>
    <row r="123" customHeight="true" spans="1:13">
      <c r="A123" s="12">
        <v>119</v>
      </c>
      <c r="B123" s="14" t="s">
        <v>70</v>
      </c>
      <c r="C123" s="12" t="s">
        <v>307</v>
      </c>
      <c r="D123" s="12" t="s">
        <v>151</v>
      </c>
      <c r="E123" s="12" t="s">
        <v>72</v>
      </c>
      <c r="F123" s="12" t="s">
        <v>73</v>
      </c>
      <c r="G123" s="12" t="s">
        <v>60</v>
      </c>
      <c r="H123" s="14" t="s">
        <v>74</v>
      </c>
      <c r="I123" s="14" t="s">
        <v>75</v>
      </c>
      <c r="J123" s="12" t="s">
        <v>39</v>
      </c>
      <c r="K123" s="14" t="s">
        <v>76</v>
      </c>
      <c r="L123" s="12" t="s">
        <v>77</v>
      </c>
      <c r="M123" s="12" t="s">
        <v>31</v>
      </c>
    </row>
    <row r="124" customHeight="true" spans="1:13">
      <c r="A124" s="12">
        <v>120</v>
      </c>
      <c r="B124" s="14" t="s">
        <v>70</v>
      </c>
      <c r="C124" s="12" t="s">
        <v>308</v>
      </c>
      <c r="D124" s="12" t="s">
        <v>151</v>
      </c>
      <c r="E124" s="12" t="s">
        <v>72</v>
      </c>
      <c r="F124" s="12" t="s">
        <v>73</v>
      </c>
      <c r="G124" s="12" t="s">
        <v>60</v>
      </c>
      <c r="H124" s="14" t="s">
        <v>74</v>
      </c>
      <c r="I124" s="14" t="s">
        <v>75</v>
      </c>
      <c r="J124" s="12" t="s">
        <v>39</v>
      </c>
      <c r="K124" s="14" t="s">
        <v>76</v>
      </c>
      <c r="L124" s="12" t="s">
        <v>77</v>
      </c>
      <c r="M124" s="12" t="s">
        <v>31</v>
      </c>
    </row>
    <row r="125" customHeight="true" spans="1:13">
      <c r="A125" s="12">
        <v>121</v>
      </c>
      <c r="B125" s="14" t="s">
        <v>70</v>
      </c>
      <c r="C125" s="12" t="s">
        <v>309</v>
      </c>
      <c r="D125" s="12" t="s">
        <v>151</v>
      </c>
      <c r="E125" s="12" t="s">
        <v>72</v>
      </c>
      <c r="F125" s="12" t="s">
        <v>73</v>
      </c>
      <c r="G125" s="12" t="s">
        <v>60</v>
      </c>
      <c r="H125" s="14" t="s">
        <v>74</v>
      </c>
      <c r="I125" s="14" t="s">
        <v>75</v>
      </c>
      <c r="J125" s="12" t="s">
        <v>39</v>
      </c>
      <c r="K125" s="14" t="s">
        <v>76</v>
      </c>
      <c r="L125" s="12" t="s">
        <v>77</v>
      </c>
      <c r="M125" s="12" t="s">
        <v>31</v>
      </c>
    </row>
    <row r="126" customHeight="true" spans="1:13">
      <c r="A126" s="12">
        <v>122</v>
      </c>
      <c r="B126" s="14" t="s">
        <v>70</v>
      </c>
      <c r="C126" s="12" t="s">
        <v>310</v>
      </c>
      <c r="D126" s="12" t="s">
        <v>151</v>
      </c>
      <c r="E126" s="12" t="s">
        <v>72</v>
      </c>
      <c r="F126" s="12" t="s">
        <v>73</v>
      </c>
      <c r="G126" s="12" t="s">
        <v>60</v>
      </c>
      <c r="H126" s="14" t="s">
        <v>74</v>
      </c>
      <c r="I126" s="14" t="s">
        <v>75</v>
      </c>
      <c r="J126" s="12" t="s">
        <v>39</v>
      </c>
      <c r="K126" s="14" t="s">
        <v>76</v>
      </c>
      <c r="L126" s="12" t="s">
        <v>77</v>
      </c>
      <c r="M126" s="12" t="s">
        <v>31</v>
      </c>
    </row>
    <row r="127" customHeight="true" spans="1:13">
      <c r="A127" s="12">
        <v>123</v>
      </c>
      <c r="B127" s="14" t="s">
        <v>70</v>
      </c>
      <c r="C127" s="12" t="s">
        <v>311</v>
      </c>
      <c r="D127" s="12" t="s">
        <v>151</v>
      </c>
      <c r="E127" s="12" t="s">
        <v>72</v>
      </c>
      <c r="F127" s="12" t="s">
        <v>73</v>
      </c>
      <c r="G127" s="12" t="s">
        <v>60</v>
      </c>
      <c r="H127" s="14" t="s">
        <v>74</v>
      </c>
      <c r="I127" s="14" t="s">
        <v>75</v>
      </c>
      <c r="J127" s="12" t="s">
        <v>39</v>
      </c>
      <c r="K127" s="14" t="s">
        <v>76</v>
      </c>
      <c r="L127" s="12" t="s">
        <v>77</v>
      </c>
      <c r="M127" s="12" t="s">
        <v>31</v>
      </c>
    </row>
    <row r="128" customHeight="true" spans="1:13">
      <c r="A128" s="12">
        <v>124</v>
      </c>
      <c r="B128" s="14" t="s">
        <v>80</v>
      </c>
      <c r="C128" s="12" t="s">
        <v>312</v>
      </c>
      <c r="D128" s="12" t="s">
        <v>151</v>
      </c>
      <c r="E128" s="12" t="s">
        <v>82</v>
      </c>
      <c r="F128" s="12" t="s">
        <v>83</v>
      </c>
      <c r="G128" s="12" t="s">
        <v>60</v>
      </c>
      <c r="H128" s="14" t="s">
        <v>84</v>
      </c>
      <c r="I128" s="14" t="s">
        <v>85</v>
      </c>
      <c r="J128" s="12" t="s">
        <v>39</v>
      </c>
      <c r="K128" s="14" t="s">
        <v>86</v>
      </c>
      <c r="L128" s="12" t="s">
        <v>87</v>
      </c>
      <c r="M128" s="12" t="s">
        <v>31</v>
      </c>
    </row>
    <row r="129" customHeight="true" spans="1:13">
      <c r="A129" s="12">
        <v>125</v>
      </c>
      <c r="B129" s="14" t="s">
        <v>80</v>
      </c>
      <c r="C129" s="12" t="s">
        <v>313</v>
      </c>
      <c r="D129" s="12" t="s">
        <v>151</v>
      </c>
      <c r="E129" s="12" t="s">
        <v>82</v>
      </c>
      <c r="F129" s="12" t="s">
        <v>83</v>
      </c>
      <c r="G129" s="12" t="s">
        <v>60</v>
      </c>
      <c r="H129" s="14" t="s">
        <v>84</v>
      </c>
      <c r="I129" s="14" t="s">
        <v>85</v>
      </c>
      <c r="J129" s="12" t="s">
        <v>39</v>
      </c>
      <c r="K129" s="14" t="s">
        <v>86</v>
      </c>
      <c r="L129" s="12" t="s">
        <v>87</v>
      </c>
      <c r="M129" s="12" t="s">
        <v>31</v>
      </c>
    </row>
    <row r="130" customHeight="true" spans="1:13">
      <c r="A130" s="12">
        <v>126</v>
      </c>
      <c r="B130" s="14" t="s">
        <v>80</v>
      </c>
      <c r="C130" s="12" t="s">
        <v>314</v>
      </c>
      <c r="D130" s="12" t="s">
        <v>151</v>
      </c>
      <c r="E130" s="12" t="s">
        <v>82</v>
      </c>
      <c r="F130" s="12" t="s">
        <v>83</v>
      </c>
      <c r="G130" s="12" t="s">
        <v>60</v>
      </c>
      <c r="H130" s="14" t="s">
        <v>84</v>
      </c>
      <c r="I130" s="14" t="s">
        <v>85</v>
      </c>
      <c r="J130" s="12" t="s">
        <v>39</v>
      </c>
      <c r="K130" s="14" t="s">
        <v>86</v>
      </c>
      <c r="L130" s="12" t="s">
        <v>87</v>
      </c>
      <c r="M130" s="12" t="s">
        <v>31</v>
      </c>
    </row>
    <row r="131" customHeight="true" spans="1:13">
      <c r="A131" s="12">
        <v>127</v>
      </c>
      <c r="B131" s="14" t="s">
        <v>80</v>
      </c>
      <c r="C131" s="12" t="s">
        <v>315</v>
      </c>
      <c r="D131" s="12" t="s">
        <v>151</v>
      </c>
      <c r="E131" s="12" t="s">
        <v>82</v>
      </c>
      <c r="F131" s="12" t="s">
        <v>83</v>
      </c>
      <c r="G131" s="12" t="s">
        <v>60</v>
      </c>
      <c r="H131" s="14" t="s">
        <v>316</v>
      </c>
      <c r="I131" s="14" t="s">
        <v>317</v>
      </c>
      <c r="J131" s="12" t="s">
        <v>181</v>
      </c>
      <c r="K131" s="14" t="s">
        <v>318</v>
      </c>
      <c r="L131" s="12" t="s">
        <v>319</v>
      </c>
      <c r="M131" s="12" t="s">
        <v>31</v>
      </c>
    </row>
    <row r="132" customHeight="true" spans="1:13">
      <c r="A132" s="12">
        <v>128</v>
      </c>
      <c r="B132" s="14" t="s">
        <v>80</v>
      </c>
      <c r="C132" s="12" t="s">
        <v>320</v>
      </c>
      <c r="D132" s="12" t="s">
        <v>151</v>
      </c>
      <c r="E132" s="12" t="s">
        <v>82</v>
      </c>
      <c r="F132" s="12" t="s">
        <v>83</v>
      </c>
      <c r="G132" s="12" t="s">
        <v>60</v>
      </c>
      <c r="H132" s="14" t="s">
        <v>84</v>
      </c>
      <c r="I132" s="14" t="s">
        <v>85</v>
      </c>
      <c r="J132" s="12" t="s">
        <v>39</v>
      </c>
      <c r="K132" s="14" t="s">
        <v>86</v>
      </c>
      <c r="L132" s="12" t="s">
        <v>87</v>
      </c>
      <c r="M132" s="12" t="s">
        <v>31</v>
      </c>
    </row>
    <row r="133" customHeight="true" spans="1:13">
      <c r="A133" s="12">
        <v>129</v>
      </c>
      <c r="B133" s="14" t="s">
        <v>80</v>
      </c>
      <c r="C133" s="12" t="s">
        <v>321</v>
      </c>
      <c r="D133" s="12" t="s">
        <v>151</v>
      </c>
      <c r="E133" s="12" t="s">
        <v>82</v>
      </c>
      <c r="F133" s="12" t="s">
        <v>83</v>
      </c>
      <c r="G133" s="12" t="s">
        <v>60</v>
      </c>
      <c r="H133" s="14" t="s">
        <v>84</v>
      </c>
      <c r="I133" s="14" t="s">
        <v>85</v>
      </c>
      <c r="J133" s="12" t="s">
        <v>39</v>
      </c>
      <c r="K133" s="14" t="s">
        <v>86</v>
      </c>
      <c r="L133" s="12" t="s">
        <v>87</v>
      </c>
      <c r="M133" s="12" t="s">
        <v>31</v>
      </c>
    </row>
    <row r="134" customHeight="true" spans="1:13">
      <c r="A134" s="12">
        <v>130</v>
      </c>
      <c r="B134" s="14" t="s">
        <v>80</v>
      </c>
      <c r="C134" s="12" t="s">
        <v>322</v>
      </c>
      <c r="D134" s="12" t="s">
        <v>151</v>
      </c>
      <c r="E134" s="12" t="s">
        <v>82</v>
      </c>
      <c r="F134" s="12" t="s">
        <v>83</v>
      </c>
      <c r="G134" s="12" t="s">
        <v>60</v>
      </c>
      <c r="H134" s="14" t="s">
        <v>84</v>
      </c>
      <c r="I134" s="14" t="s">
        <v>85</v>
      </c>
      <c r="J134" s="12" t="s">
        <v>39</v>
      </c>
      <c r="K134" s="14" t="s">
        <v>323</v>
      </c>
      <c r="L134" s="12" t="s">
        <v>324</v>
      </c>
      <c r="M134" s="12" t="s">
        <v>325</v>
      </c>
    </row>
    <row r="135" customHeight="true" spans="1:13">
      <c r="A135" s="12">
        <v>131</v>
      </c>
      <c r="B135" s="14" t="s">
        <v>80</v>
      </c>
      <c r="C135" s="12" t="s">
        <v>326</v>
      </c>
      <c r="D135" s="12" t="s">
        <v>151</v>
      </c>
      <c r="E135" s="12" t="s">
        <v>82</v>
      </c>
      <c r="F135" s="12" t="s">
        <v>83</v>
      </c>
      <c r="G135" s="12" t="s">
        <v>60</v>
      </c>
      <c r="H135" s="14" t="s">
        <v>84</v>
      </c>
      <c r="I135" s="14" t="s">
        <v>85</v>
      </c>
      <c r="J135" s="12" t="s">
        <v>39</v>
      </c>
      <c r="K135" s="14" t="s">
        <v>323</v>
      </c>
      <c r="L135" s="12" t="s">
        <v>324</v>
      </c>
      <c r="M135" s="12" t="s">
        <v>325</v>
      </c>
    </row>
    <row r="136" customHeight="true" spans="1:13">
      <c r="A136" s="12">
        <v>132</v>
      </c>
      <c r="B136" s="14" t="s">
        <v>80</v>
      </c>
      <c r="C136" s="12" t="s">
        <v>327</v>
      </c>
      <c r="D136" s="12" t="s">
        <v>151</v>
      </c>
      <c r="E136" s="12" t="s">
        <v>82</v>
      </c>
      <c r="F136" s="12" t="s">
        <v>83</v>
      </c>
      <c r="G136" s="12" t="s">
        <v>60</v>
      </c>
      <c r="H136" s="14" t="s">
        <v>328</v>
      </c>
      <c r="I136" s="14" t="s">
        <v>329</v>
      </c>
      <c r="J136" s="12" t="s">
        <v>181</v>
      </c>
      <c r="K136" s="14" t="s">
        <v>330</v>
      </c>
      <c r="L136" s="12" t="s">
        <v>331</v>
      </c>
      <c r="M136" s="12" t="s">
        <v>31</v>
      </c>
    </row>
    <row r="137" customHeight="true" spans="1:13">
      <c r="A137" s="12">
        <v>133</v>
      </c>
      <c r="B137" s="14" t="s">
        <v>80</v>
      </c>
      <c r="C137" s="12" t="s">
        <v>332</v>
      </c>
      <c r="D137" s="12" t="s">
        <v>151</v>
      </c>
      <c r="E137" s="12" t="s">
        <v>82</v>
      </c>
      <c r="F137" s="12" t="s">
        <v>83</v>
      </c>
      <c r="G137" s="12" t="s">
        <v>60</v>
      </c>
      <c r="H137" s="14" t="s">
        <v>333</v>
      </c>
      <c r="I137" s="14" t="s">
        <v>334</v>
      </c>
      <c r="J137" s="12" t="s">
        <v>181</v>
      </c>
      <c r="K137" s="14" t="s">
        <v>335</v>
      </c>
      <c r="L137" s="12" t="s">
        <v>336</v>
      </c>
      <c r="M137" s="12" t="s">
        <v>31</v>
      </c>
    </row>
    <row r="138" customHeight="true" spans="1:13">
      <c r="A138" s="12">
        <v>134</v>
      </c>
      <c r="B138" s="14" t="s">
        <v>80</v>
      </c>
      <c r="C138" s="12" t="s">
        <v>337</v>
      </c>
      <c r="D138" s="12" t="s">
        <v>151</v>
      </c>
      <c r="E138" s="12" t="s">
        <v>82</v>
      </c>
      <c r="F138" s="12" t="s">
        <v>83</v>
      </c>
      <c r="G138" s="12" t="s">
        <v>60</v>
      </c>
      <c r="H138" s="14" t="s">
        <v>338</v>
      </c>
      <c r="I138" s="14" t="s">
        <v>339</v>
      </c>
      <c r="J138" s="12" t="s">
        <v>247</v>
      </c>
      <c r="K138" s="14" t="s">
        <v>340</v>
      </c>
      <c r="L138" s="12" t="s">
        <v>341</v>
      </c>
      <c r="M138" s="12" t="s">
        <v>31</v>
      </c>
    </row>
    <row r="139" customHeight="true" spans="1:13">
      <c r="A139" s="12">
        <v>135</v>
      </c>
      <c r="B139" s="14" t="s">
        <v>80</v>
      </c>
      <c r="C139" s="12" t="s">
        <v>342</v>
      </c>
      <c r="D139" s="12" t="s">
        <v>151</v>
      </c>
      <c r="E139" s="12" t="s">
        <v>82</v>
      </c>
      <c r="F139" s="12" t="s">
        <v>83</v>
      </c>
      <c r="G139" s="12" t="s">
        <v>60</v>
      </c>
      <c r="H139" s="14" t="s">
        <v>343</v>
      </c>
      <c r="I139" s="14" t="s">
        <v>344</v>
      </c>
      <c r="J139" s="12" t="s">
        <v>247</v>
      </c>
      <c r="K139" s="14" t="s">
        <v>345</v>
      </c>
      <c r="L139" s="12" t="s">
        <v>346</v>
      </c>
      <c r="M139" s="12" t="s">
        <v>31</v>
      </c>
    </row>
    <row r="140" s="2" customFormat="true" customHeight="true" spans="1:13">
      <c r="A140" s="12">
        <v>136</v>
      </c>
      <c r="B140" s="17" t="s">
        <v>80</v>
      </c>
      <c r="C140" s="20" t="s">
        <v>347</v>
      </c>
      <c r="D140" s="16" t="s">
        <v>151</v>
      </c>
      <c r="E140" s="16" t="s">
        <v>82</v>
      </c>
      <c r="F140" s="16" t="s">
        <v>83</v>
      </c>
      <c r="G140" s="16" t="s">
        <v>60</v>
      </c>
      <c r="H140" s="17" t="s">
        <v>348</v>
      </c>
      <c r="I140" s="17" t="s">
        <v>349</v>
      </c>
      <c r="J140" s="16" t="s">
        <v>181</v>
      </c>
      <c r="K140" s="17" t="s">
        <v>350</v>
      </c>
      <c r="L140" s="16" t="s">
        <v>351</v>
      </c>
      <c r="M140" s="16" t="s">
        <v>31</v>
      </c>
    </row>
    <row r="141" customHeight="true" spans="1:13">
      <c r="A141" s="12">
        <v>137</v>
      </c>
      <c r="B141" s="14" t="s">
        <v>89</v>
      </c>
      <c r="C141" s="12" t="s">
        <v>352</v>
      </c>
      <c r="D141" s="12" t="s">
        <v>151</v>
      </c>
      <c r="E141" s="12" t="s">
        <v>91</v>
      </c>
      <c r="F141" s="12" t="s">
        <v>92</v>
      </c>
      <c r="G141" s="12" t="s">
        <v>60</v>
      </c>
      <c r="H141" s="14" t="s">
        <v>93</v>
      </c>
      <c r="I141" s="14" t="s">
        <v>94</v>
      </c>
      <c r="J141" s="12" t="s">
        <v>95</v>
      </c>
      <c r="K141" s="14" t="s">
        <v>96</v>
      </c>
      <c r="L141" s="12" t="s">
        <v>97</v>
      </c>
      <c r="M141" s="12" t="s">
        <v>31</v>
      </c>
    </row>
    <row r="142" customHeight="true" spans="1:13">
      <c r="A142" s="12">
        <v>138</v>
      </c>
      <c r="B142" s="14" t="s">
        <v>89</v>
      </c>
      <c r="C142" s="12" t="s">
        <v>353</v>
      </c>
      <c r="D142" s="12" t="s">
        <v>151</v>
      </c>
      <c r="E142" s="12" t="s">
        <v>91</v>
      </c>
      <c r="F142" s="12" t="s">
        <v>92</v>
      </c>
      <c r="G142" s="12" t="s">
        <v>60</v>
      </c>
      <c r="H142" s="14" t="s">
        <v>93</v>
      </c>
      <c r="I142" s="14" t="s">
        <v>94</v>
      </c>
      <c r="J142" s="12" t="s">
        <v>95</v>
      </c>
      <c r="K142" s="14" t="s">
        <v>96</v>
      </c>
      <c r="L142" s="12" t="s">
        <v>97</v>
      </c>
      <c r="M142" s="12" t="s">
        <v>31</v>
      </c>
    </row>
    <row r="143" customHeight="true" spans="1:13">
      <c r="A143" s="12">
        <v>139</v>
      </c>
      <c r="B143" s="14" t="s">
        <v>89</v>
      </c>
      <c r="C143" s="12" t="s">
        <v>354</v>
      </c>
      <c r="D143" s="12" t="s">
        <v>151</v>
      </c>
      <c r="E143" s="12" t="s">
        <v>91</v>
      </c>
      <c r="F143" s="12" t="s">
        <v>92</v>
      </c>
      <c r="G143" s="12" t="s">
        <v>60</v>
      </c>
      <c r="H143" s="14" t="s">
        <v>93</v>
      </c>
      <c r="I143" s="14" t="s">
        <v>94</v>
      </c>
      <c r="J143" s="12" t="s">
        <v>95</v>
      </c>
      <c r="K143" s="14" t="s">
        <v>96</v>
      </c>
      <c r="L143" s="12" t="s">
        <v>97</v>
      </c>
      <c r="M143" s="12" t="s">
        <v>31</v>
      </c>
    </row>
    <row r="144" customHeight="true" spans="1:13">
      <c r="A144" s="12">
        <v>140</v>
      </c>
      <c r="B144" s="14" t="s">
        <v>89</v>
      </c>
      <c r="C144" s="12" t="s">
        <v>355</v>
      </c>
      <c r="D144" s="12" t="s">
        <v>151</v>
      </c>
      <c r="E144" s="12" t="s">
        <v>91</v>
      </c>
      <c r="F144" s="12" t="s">
        <v>92</v>
      </c>
      <c r="G144" s="12" t="s">
        <v>60</v>
      </c>
      <c r="H144" s="14" t="s">
        <v>93</v>
      </c>
      <c r="I144" s="14" t="s">
        <v>94</v>
      </c>
      <c r="J144" s="12" t="s">
        <v>95</v>
      </c>
      <c r="K144" s="14" t="s">
        <v>96</v>
      </c>
      <c r="L144" s="12" t="s">
        <v>97</v>
      </c>
      <c r="M144" s="12" t="s">
        <v>31</v>
      </c>
    </row>
    <row r="145" customHeight="true" spans="1:13">
      <c r="A145" s="12">
        <v>141</v>
      </c>
      <c r="B145" s="14" t="s">
        <v>89</v>
      </c>
      <c r="C145" s="12" t="s">
        <v>356</v>
      </c>
      <c r="D145" s="12" t="s">
        <v>151</v>
      </c>
      <c r="E145" s="12" t="s">
        <v>91</v>
      </c>
      <c r="F145" s="12" t="s">
        <v>92</v>
      </c>
      <c r="G145" s="12" t="s">
        <v>60</v>
      </c>
      <c r="H145" s="14" t="s">
        <v>93</v>
      </c>
      <c r="I145" s="14" t="s">
        <v>94</v>
      </c>
      <c r="J145" s="12" t="s">
        <v>95</v>
      </c>
      <c r="K145" s="14" t="s">
        <v>96</v>
      </c>
      <c r="L145" s="12" t="s">
        <v>97</v>
      </c>
      <c r="M145" s="12" t="s">
        <v>31</v>
      </c>
    </row>
    <row r="146" customHeight="true" spans="1:13">
      <c r="A146" s="12">
        <v>142</v>
      </c>
      <c r="B146" s="14" t="s">
        <v>89</v>
      </c>
      <c r="C146" s="12" t="s">
        <v>357</v>
      </c>
      <c r="D146" s="12" t="s">
        <v>151</v>
      </c>
      <c r="E146" s="12" t="s">
        <v>91</v>
      </c>
      <c r="F146" s="12" t="s">
        <v>92</v>
      </c>
      <c r="G146" s="12" t="s">
        <v>60</v>
      </c>
      <c r="H146" s="14" t="s">
        <v>93</v>
      </c>
      <c r="I146" s="14" t="s">
        <v>94</v>
      </c>
      <c r="J146" s="12" t="s">
        <v>95</v>
      </c>
      <c r="K146" s="14" t="s">
        <v>96</v>
      </c>
      <c r="L146" s="12" t="s">
        <v>97</v>
      </c>
      <c r="M146" s="12" t="s">
        <v>31</v>
      </c>
    </row>
    <row r="147" customHeight="true" spans="1:13">
      <c r="A147" s="12">
        <v>143</v>
      </c>
      <c r="B147" s="14" t="s">
        <v>89</v>
      </c>
      <c r="C147" s="12" t="s">
        <v>358</v>
      </c>
      <c r="D147" s="12" t="s">
        <v>151</v>
      </c>
      <c r="E147" s="12" t="s">
        <v>91</v>
      </c>
      <c r="F147" s="12" t="s">
        <v>92</v>
      </c>
      <c r="G147" s="12" t="s">
        <v>60</v>
      </c>
      <c r="H147" s="14" t="s">
        <v>93</v>
      </c>
      <c r="I147" s="14" t="s">
        <v>94</v>
      </c>
      <c r="J147" s="12" t="s">
        <v>95</v>
      </c>
      <c r="K147" s="14" t="s">
        <v>96</v>
      </c>
      <c r="L147" s="12" t="s">
        <v>97</v>
      </c>
      <c r="M147" s="12" t="s">
        <v>31</v>
      </c>
    </row>
    <row r="148" customHeight="true" spans="1:13">
      <c r="A148" s="12">
        <v>144</v>
      </c>
      <c r="B148" s="14" t="s">
        <v>89</v>
      </c>
      <c r="C148" s="12" t="s">
        <v>359</v>
      </c>
      <c r="D148" s="12" t="s">
        <v>151</v>
      </c>
      <c r="E148" s="12" t="s">
        <v>91</v>
      </c>
      <c r="F148" s="12" t="s">
        <v>92</v>
      </c>
      <c r="G148" s="12" t="s">
        <v>60</v>
      </c>
      <c r="H148" s="14" t="s">
        <v>93</v>
      </c>
      <c r="I148" s="14" t="s">
        <v>94</v>
      </c>
      <c r="J148" s="12" t="s">
        <v>95</v>
      </c>
      <c r="K148" s="14" t="s">
        <v>96</v>
      </c>
      <c r="L148" s="12" t="s">
        <v>97</v>
      </c>
      <c r="M148" s="12" t="s">
        <v>31</v>
      </c>
    </row>
    <row r="149" customHeight="true" spans="1:13">
      <c r="A149" s="12">
        <v>145</v>
      </c>
      <c r="B149" s="14" t="s">
        <v>89</v>
      </c>
      <c r="C149" s="13" t="s">
        <v>360</v>
      </c>
      <c r="D149" s="12" t="s">
        <v>151</v>
      </c>
      <c r="E149" s="12" t="s">
        <v>91</v>
      </c>
      <c r="F149" s="12" t="s">
        <v>92</v>
      </c>
      <c r="G149" s="12" t="s">
        <v>60</v>
      </c>
      <c r="H149" s="14" t="s">
        <v>93</v>
      </c>
      <c r="I149" s="14" t="s">
        <v>94</v>
      </c>
      <c r="J149" s="12" t="s">
        <v>95</v>
      </c>
      <c r="K149" s="14" t="s">
        <v>96</v>
      </c>
      <c r="L149" s="12" t="s">
        <v>97</v>
      </c>
      <c r="M149" s="12" t="s">
        <v>31</v>
      </c>
    </row>
    <row r="150" customHeight="true" spans="1:13">
      <c r="A150" s="12">
        <v>146</v>
      </c>
      <c r="B150" s="14" t="s">
        <v>101</v>
      </c>
      <c r="C150" s="13" t="s">
        <v>361</v>
      </c>
      <c r="D150" s="12" t="s">
        <v>151</v>
      </c>
      <c r="E150" s="12" t="s">
        <v>103</v>
      </c>
      <c r="F150" s="12" t="s">
        <v>104</v>
      </c>
      <c r="G150" s="12" t="s">
        <v>60</v>
      </c>
      <c r="H150" s="14" t="s">
        <v>105</v>
      </c>
      <c r="I150" s="14" t="s">
        <v>106</v>
      </c>
      <c r="J150" s="12" t="s">
        <v>39</v>
      </c>
      <c r="K150" s="14" t="s">
        <v>362</v>
      </c>
      <c r="L150" s="12" t="s">
        <v>363</v>
      </c>
      <c r="M150" s="12" t="s">
        <v>109</v>
      </c>
    </row>
    <row r="151" customHeight="true" spans="1:13">
      <c r="A151" s="12">
        <v>147</v>
      </c>
      <c r="B151" s="14" t="s">
        <v>101</v>
      </c>
      <c r="C151" s="13" t="s">
        <v>364</v>
      </c>
      <c r="D151" s="12" t="s">
        <v>151</v>
      </c>
      <c r="E151" s="12" t="s">
        <v>103</v>
      </c>
      <c r="F151" s="12" t="s">
        <v>104</v>
      </c>
      <c r="G151" s="12" t="s">
        <v>60</v>
      </c>
      <c r="H151" s="14" t="s">
        <v>105</v>
      </c>
      <c r="I151" s="14" t="s">
        <v>106</v>
      </c>
      <c r="J151" s="12" t="s">
        <v>39</v>
      </c>
      <c r="K151" s="14" t="s">
        <v>365</v>
      </c>
      <c r="L151" s="12" t="s">
        <v>366</v>
      </c>
      <c r="M151" s="12" t="s">
        <v>109</v>
      </c>
    </row>
    <row r="152" customHeight="true" spans="1:13">
      <c r="A152" s="12">
        <v>148</v>
      </c>
      <c r="B152" s="14" t="s">
        <v>101</v>
      </c>
      <c r="C152" s="13" t="s">
        <v>367</v>
      </c>
      <c r="D152" s="12" t="s">
        <v>151</v>
      </c>
      <c r="E152" s="12" t="s">
        <v>103</v>
      </c>
      <c r="F152" s="12" t="s">
        <v>104</v>
      </c>
      <c r="G152" s="12" t="s">
        <v>60</v>
      </c>
      <c r="H152" s="14" t="s">
        <v>105</v>
      </c>
      <c r="I152" s="14" t="s">
        <v>106</v>
      </c>
      <c r="J152" s="12" t="s">
        <v>39</v>
      </c>
      <c r="K152" s="14" t="s">
        <v>368</v>
      </c>
      <c r="L152" s="12" t="s">
        <v>369</v>
      </c>
      <c r="M152" s="12" t="s">
        <v>109</v>
      </c>
    </row>
    <row r="153" customHeight="true" spans="1:13">
      <c r="A153" s="12">
        <v>149</v>
      </c>
      <c r="B153" s="14" t="s">
        <v>101</v>
      </c>
      <c r="C153" s="13" t="s">
        <v>370</v>
      </c>
      <c r="D153" s="12" t="s">
        <v>151</v>
      </c>
      <c r="E153" s="12" t="s">
        <v>103</v>
      </c>
      <c r="F153" s="12" t="s">
        <v>104</v>
      </c>
      <c r="G153" s="12" t="s">
        <v>60</v>
      </c>
      <c r="H153" s="14" t="s">
        <v>105</v>
      </c>
      <c r="I153" s="14" t="s">
        <v>106</v>
      </c>
      <c r="J153" s="12" t="s">
        <v>39</v>
      </c>
      <c r="K153" s="14" t="s">
        <v>371</v>
      </c>
      <c r="L153" s="12" t="s">
        <v>372</v>
      </c>
      <c r="M153" s="12" t="s">
        <v>109</v>
      </c>
    </row>
    <row r="154" customHeight="true" spans="1:13">
      <c r="A154" s="12">
        <v>150</v>
      </c>
      <c r="B154" s="14" t="s">
        <v>101</v>
      </c>
      <c r="C154" s="13" t="s">
        <v>373</v>
      </c>
      <c r="D154" s="12" t="s">
        <v>151</v>
      </c>
      <c r="E154" s="12" t="s">
        <v>103</v>
      </c>
      <c r="F154" s="12" t="s">
        <v>104</v>
      </c>
      <c r="G154" s="12" t="s">
        <v>60</v>
      </c>
      <c r="H154" s="14" t="s">
        <v>105</v>
      </c>
      <c r="I154" s="14" t="s">
        <v>106</v>
      </c>
      <c r="J154" s="12" t="s">
        <v>39</v>
      </c>
      <c r="K154" s="14" t="s">
        <v>374</v>
      </c>
      <c r="L154" s="12" t="s">
        <v>375</v>
      </c>
      <c r="M154" s="12" t="s">
        <v>376</v>
      </c>
    </row>
    <row r="155" customHeight="true" spans="1:13">
      <c r="A155" s="12">
        <v>151</v>
      </c>
      <c r="B155" s="14" t="s">
        <v>101</v>
      </c>
      <c r="C155" s="13" t="s">
        <v>377</v>
      </c>
      <c r="D155" s="12" t="s">
        <v>151</v>
      </c>
      <c r="E155" s="12" t="s">
        <v>103</v>
      </c>
      <c r="F155" s="12" t="s">
        <v>104</v>
      </c>
      <c r="G155" s="12" t="s">
        <v>60</v>
      </c>
      <c r="H155" s="14" t="s">
        <v>105</v>
      </c>
      <c r="I155" s="14" t="s">
        <v>106</v>
      </c>
      <c r="J155" s="12" t="s">
        <v>39</v>
      </c>
      <c r="K155" s="14" t="s">
        <v>378</v>
      </c>
      <c r="L155" s="12" t="s">
        <v>379</v>
      </c>
      <c r="M155" s="12" t="s">
        <v>109</v>
      </c>
    </row>
    <row r="156" customHeight="true" spans="1:13">
      <c r="A156" s="12">
        <v>152</v>
      </c>
      <c r="B156" s="14" t="s">
        <v>101</v>
      </c>
      <c r="C156" s="13" t="s">
        <v>380</v>
      </c>
      <c r="D156" s="12" t="s">
        <v>151</v>
      </c>
      <c r="E156" s="12" t="s">
        <v>103</v>
      </c>
      <c r="F156" s="12" t="s">
        <v>104</v>
      </c>
      <c r="G156" s="12" t="s">
        <v>60</v>
      </c>
      <c r="H156" s="14" t="s">
        <v>105</v>
      </c>
      <c r="I156" s="14" t="s">
        <v>106</v>
      </c>
      <c r="J156" s="12" t="s">
        <v>39</v>
      </c>
      <c r="K156" s="14" t="s">
        <v>381</v>
      </c>
      <c r="L156" s="12" t="s">
        <v>382</v>
      </c>
      <c r="M156" s="12" t="s">
        <v>109</v>
      </c>
    </row>
    <row r="157" customHeight="true" spans="1:13">
      <c r="A157" s="12">
        <v>153</v>
      </c>
      <c r="B157" s="14" t="s">
        <v>101</v>
      </c>
      <c r="C157" s="13" t="s">
        <v>383</v>
      </c>
      <c r="D157" s="12" t="s">
        <v>151</v>
      </c>
      <c r="E157" s="12" t="s">
        <v>103</v>
      </c>
      <c r="F157" s="12" t="s">
        <v>104</v>
      </c>
      <c r="G157" s="12" t="s">
        <v>60</v>
      </c>
      <c r="H157" s="14" t="s">
        <v>105</v>
      </c>
      <c r="I157" s="14" t="s">
        <v>106</v>
      </c>
      <c r="J157" s="12" t="s">
        <v>39</v>
      </c>
      <c r="K157" s="14" t="s">
        <v>384</v>
      </c>
      <c r="L157" s="12" t="s">
        <v>385</v>
      </c>
      <c r="M157" s="12" t="s">
        <v>109</v>
      </c>
    </row>
    <row r="158" customHeight="true" spans="1:13">
      <c r="A158" s="12">
        <v>154</v>
      </c>
      <c r="B158" s="14" t="s">
        <v>101</v>
      </c>
      <c r="C158" s="13" t="s">
        <v>386</v>
      </c>
      <c r="D158" s="12" t="s">
        <v>151</v>
      </c>
      <c r="E158" s="12" t="s">
        <v>103</v>
      </c>
      <c r="F158" s="12" t="s">
        <v>104</v>
      </c>
      <c r="G158" s="12" t="s">
        <v>60</v>
      </c>
      <c r="H158" s="14" t="s">
        <v>105</v>
      </c>
      <c r="I158" s="14" t="s">
        <v>106</v>
      </c>
      <c r="J158" s="12" t="s">
        <v>39</v>
      </c>
      <c r="K158" s="14" t="s">
        <v>387</v>
      </c>
      <c r="L158" s="12" t="s">
        <v>388</v>
      </c>
      <c r="M158" s="12" t="s">
        <v>109</v>
      </c>
    </row>
    <row r="159" customHeight="true" spans="1:13">
      <c r="A159" s="12">
        <v>155</v>
      </c>
      <c r="B159" s="14" t="s">
        <v>101</v>
      </c>
      <c r="C159" s="13" t="s">
        <v>389</v>
      </c>
      <c r="D159" s="12" t="s">
        <v>151</v>
      </c>
      <c r="E159" s="12" t="s">
        <v>103</v>
      </c>
      <c r="F159" s="12" t="s">
        <v>104</v>
      </c>
      <c r="G159" s="12" t="s">
        <v>60</v>
      </c>
      <c r="H159" s="14" t="s">
        <v>105</v>
      </c>
      <c r="I159" s="14" t="s">
        <v>106</v>
      </c>
      <c r="J159" s="12" t="s">
        <v>39</v>
      </c>
      <c r="K159" s="14" t="s">
        <v>390</v>
      </c>
      <c r="L159" s="12" t="s">
        <v>391</v>
      </c>
      <c r="M159" s="12" t="s">
        <v>109</v>
      </c>
    </row>
    <row r="160" customHeight="true" spans="1:13">
      <c r="A160" s="12">
        <v>156</v>
      </c>
      <c r="B160" s="14" t="s">
        <v>101</v>
      </c>
      <c r="C160" s="13" t="s">
        <v>392</v>
      </c>
      <c r="D160" s="12" t="s">
        <v>151</v>
      </c>
      <c r="E160" s="12" t="s">
        <v>103</v>
      </c>
      <c r="F160" s="12" t="s">
        <v>104</v>
      </c>
      <c r="G160" s="12" t="s">
        <v>60</v>
      </c>
      <c r="H160" s="14" t="s">
        <v>105</v>
      </c>
      <c r="I160" s="14" t="s">
        <v>106</v>
      </c>
      <c r="J160" s="12" t="s">
        <v>39</v>
      </c>
      <c r="K160" s="14" t="s">
        <v>393</v>
      </c>
      <c r="L160" s="12" t="s">
        <v>394</v>
      </c>
      <c r="M160" s="12" t="s">
        <v>109</v>
      </c>
    </row>
    <row r="161" customHeight="true" spans="1:13">
      <c r="A161" s="12">
        <v>157</v>
      </c>
      <c r="B161" s="14" t="s">
        <v>101</v>
      </c>
      <c r="C161" s="13" t="s">
        <v>395</v>
      </c>
      <c r="D161" s="12" t="s">
        <v>151</v>
      </c>
      <c r="E161" s="12" t="s">
        <v>103</v>
      </c>
      <c r="F161" s="12" t="s">
        <v>104</v>
      </c>
      <c r="G161" s="12" t="s">
        <v>60</v>
      </c>
      <c r="H161" s="14" t="s">
        <v>105</v>
      </c>
      <c r="I161" s="14" t="s">
        <v>106</v>
      </c>
      <c r="J161" s="12" t="s">
        <v>39</v>
      </c>
      <c r="K161" s="14" t="s">
        <v>396</v>
      </c>
      <c r="L161" s="12" t="s">
        <v>397</v>
      </c>
      <c r="M161" s="12" t="s">
        <v>109</v>
      </c>
    </row>
    <row r="162" customHeight="true" spans="1:13">
      <c r="A162" s="12">
        <v>158</v>
      </c>
      <c r="B162" s="14" t="s">
        <v>101</v>
      </c>
      <c r="C162" s="13" t="s">
        <v>398</v>
      </c>
      <c r="D162" s="12" t="s">
        <v>151</v>
      </c>
      <c r="E162" s="12" t="s">
        <v>103</v>
      </c>
      <c r="F162" s="12" t="s">
        <v>104</v>
      </c>
      <c r="G162" s="12" t="s">
        <v>60</v>
      </c>
      <c r="H162" s="14" t="s">
        <v>105</v>
      </c>
      <c r="I162" s="14" t="s">
        <v>106</v>
      </c>
      <c r="J162" s="12" t="s">
        <v>39</v>
      </c>
      <c r="K162" s="14" t="s">
        <v>399</v>
      </c>
      <c r="L162" s="12" t="s">
        <v>400</v>
      </c>
      <c r="M162" s="12" t="s">
        <v>109</v>
      </c>
    </row>
    <row r="163" customHeight="true" spans="1:13">
      <c r="A163" s="12">
        <v>159</v>
      </c>
      <c r="B163" s="14" t="s">
        <v>101</v>
      </c>
      <c r="C163" s="13" t="s">
        <v>401</v>
      </c>
      <c r="D163" s="12" t="s">
        <v>151</v>
      </c>
      <c r="E163" s="12" t="s">
        <v>103</v>
      </c>
      <c r="F163" s="12" t="s">
        <v>104</v>
      </c>
      <c r="G163" s="12" t="s">
        <v>60</v>
      </c>
      <c r="H163" s="14" t="s">
        <v>105</v>
      </c>
      <c r="I163" s="14" t="s">
        <v>106</v>
      </c>
      <c r="J163" s="12" t="s">
        <v>39</v>
      </c>
      <c r="K163" s="14" t="s">
        <v>402</v>
      </c>
      <c r="L163" s="12" t="s">
        <v>403</v>
      </c>
      <c r="M163" s="12" t="s">
        <v>109</v>
      </c>
    </row>
    <row r="164" customHeight="true" spans="1:13">
      <c r="A164" s="12">
        <v>160</v>
      </c>
      <c r="B164" s="14" t="s">
        <v>101</v>
      </c>
      <c r="C164" s="13" t="s">
        <v>404</v>
      </c>
      <c r="D164" s="12" t="s">
        <v>151</v>
      </c>
      <c r="E164" s="12" t="s">
        <v>103</v>
      </c>
      <c r="F164" s="12" t="s">
        <v>104</v>
      </c>
      <c r="G164" s="12" t="s">
        <v>60</v>
      </c>
      <c r="H164" s="14" t="s">
        <v>105</v>
      </c>
      <c r="I164" s="14" t="s">
        <v>106</v>
      </c>
      <c r="J164" s="12" t="s">
        <v>39</v>
      </c>
      <c r="K164" s="14" t="s">
        <v>405</v>
      </c>
      <c r="L164" s="12" t="s">
        <v>406</v>
      </c>
      <c r="M164" s="12" t="s">
        <v>109</v>
      </c>
    </row>
    <row r="165" customHeight="true" spans="1:13">
      <c r="A165" s="12">
        <v>161</v>
      </c>
      <c r="B165" s="14" t="s">
        <v>101</v>
      </c>
      <c r="C165" s="13" t="s">
        <v>407</v>
      </c>
      <c r="D165" s="12" t="s">
        <v>151</v>
      </c>
      <c r="E165" s="12" t="s">
        <v>103</v>
      </c>
      <c r="F165" s="12" t="s">
        <v>104</v>
      </c>
      <c r="G165" s="12" t="s">
        <v>60</v>
      </c>
      <c r="H165" s="14" t="s">
        <v>105</v>
      </c>
      <c r="I165" s="14" t="s">
        <v>106</v>
      </c>
      <c r="J165" s="12" t="s">
        <v>39</v>
      </c>
      <c r="K165" s="14" t="s">
        <v>408</v>
      </c>
      <c r="L165" s="12" t="s">
        <v>409</v>
      </c>
      <c r="M165" s="12" t="s">
        <v>109</v>
      </c>
    </row>
    <row r="166" customHeight="true" spans="1:13">
      <c r="A166" s="12">
        <v>162</v>
      </c>
      <c r="B166" s="14" t="s">
        <v>101</v>
      </c>
      <c r="C166" s="13" t="s">
        <v>410</v>
      </c>
      <c r="D166" s="12" t="s">
        <v>151</v>
      </c>
      <c r="E166" s="12" t="s">
        <v>103</v>
      </c>
      <c r="F166" s="12" t="s">
        <v>104</v>
      </c>
      <c r="G166" s="12" t="s">
        <v>60</v>
      </c>
      <c r="H166" s="14" t="s">
        <v>105</v>
      </c>
      <c r="I166" s="14" t="s">
        <v>106</v>
      </c>
      <c r="J166" s="12" t="s">
        <v>39</v>
      </c>
      <c r="K166" s="14" t="s">
        <v>411</v>
      </c>
      <c r="L166" s="12" t="s">
        <v>412</v>
      </c>
      <c r="M166" s="12" t="s">
        <v>109</v>
      </c>
    </row>
    <row r="167" customHeight="true" spans="1:13">
      <c r="A167" s="12">
        <v>163</v>
      </c>
      <c r="B167" s="14" t="s">
        <v>101</v>
      </c>
      <c r="C167" s="13" t="s">
        <v>413</v>
      </c>
      <c r="D167" s="12" t="s">
        <v>151</v>
      </c>
      <c r="E167" s="12" t="s">
        <v>103</v>
      </c>
      <c r="F167" s="12" t="s">
        <v>104</v>
      </c>
      <c r="G167" s="12" t="s">
        <v>60</v>
      </c>
      <c r="H167" s="14" t="s">
        <v>105</v>
      </c>
      <c r="I167" s="14" t="s">
        <v>106</v>
      </c>
      <c r="J167" s="12" t="s">
        <v>39</v>
      </c>
      <c r="K167" s="14" t="s">
        <v>414</v>
      </c>
      <c r="L167" s="12" t="s">
        <v>415</v>
      </c>
      <c r="M167" s="12" t="s">
        <v>109</v>
      </c>
    </row>
    <row r="168" customHeight="true" spans="1:13">
      <c r="A168" s="12">
        <v>164</v>
      </c>
      <c r="B168" s="14" t="s">
        <v>101</v>
      </c>
      <c r="C168" s="13" t="s">
        <v>416</v>
      </c>
      <c r="D168" s="12" t="s">
        <v>151</v>
      </c>
      <c r="E168" s="12" t="s">
        <v>103</v>
      </c>
      <c r="F168" s="12" t="s">
        <v>104</v>
      </c>
      <c r="G168" s="12" t="s">
        <v>60</v>
      </c>
      <c r="H168" s="14" t="s">
        <v>105</v>
      </c>
      <c r="I168" s="14" t="s">
        <v>106</v>
      </c>
      <c r="J168" s="12" t="s">
        <v>39</v>
      </c>
      <c r="K168" s="14" t="s">
        <v>417</v>
      </c>
      <c r="L168" s="12" t="s">
        <v>418</v>
      </c>
      <c r="M168" s="12" t="s">
        <v>109</v>
      </c>
    </row>
    <row r="169" s="2" customFormat="true" customHeight="true" spans="1:13">
      <c r="A169" s="12">
        <v>165</v>
      </c>
      <c r="B169" s="17" t="s">
        <v>101</v>
      </c>
      <c r="C169" s="20" t="s">
        <v>419</v>
      </c>
      <c r="D169" s="16" t="s">
        <v>151</v>
      </c>
      <c r="E169" s="16" t="s">
        <v>103</v>
      </c>
      <c r="F169" s="16" t="s">
        <v>104</v>
      </c>
      <c r="G169" s="16" t="s">
        <v>60</v>
      </c>
      <c r="H169" s="17" t="s">
        <v>420</v>
      </c>
      <c r="I169" s="17" t="s">
        <v>421</v>
      </c>
      <c r="J169" s="16" t="s">
        <v>39</v>
      </c>
      <c r="K169" s="17" t="s">
        <v>422</v>
      </c>
      <c r="L169" s="16" t="s">
        <v>423</v>
      </c>
      <c r="M169" s="16" t="s">
        <v>424</v>
      </c>
    </row>
    <row r="170" customHeight="true" spans="1:13">
      <c r="A170" s="12">
        <v>166</v>
      </c>
      <c r="B170" s="14" t="s">
        <v>101</v>
      </c>
      <c r="C170" s="13" t="s">
        <v>425</v>
      </c>
      <c r="D170" s="12" t="s">
        <v>151</v>
      </c>
      <c r="E170" s="12" t="s">
        <v>426</v>
      </c>
      <c r="F170" s="12" t="s">
        <v>104</v>
      </c>
      <c r="G170" s="12" t="s">
        <v>427</v>
      </c>
      <c r="H170" s="14" t="s">
        <v>420</v>
      </c>
      <c r="I170" s="14" t="s">
        <v>421</v>
      </c>
      <c r="J170" s="12" t="s">
        <v>39</v>
      </c>
      <c r="K170" s="14" t="s">
        <v>428</v>
      </c>
      <c r="L170" s="12" t="s">
        <v>429</v>
      </c>
      <c r="M170" s="12" t="s">
        <v>430</v>
      </c>
    </row>
    <row r="171" customHeight="true" spans="1:13">
      <c r="A171" s="12">
        <v>167</v>
      </c>
      <c r="B171" s="14" t="s">
        <v>101</v>
      </c>
      <c r="C171" s="13" t="s">
        <v>431</v>
      </c>
      <c r="D171" s="12" t="s">
        <v>151</v>
      </c>
      <c r="E171" s="12" t="s">
        <v>426</v>
      </c>
      <c r="F171" s="12" t="s">
        <v>104</v>
      </c>
      <c r="G171" s="12" t="s">
        <v>427</v>
      </c>
      <c r="H171" s="14" t="s">
        <v>420</v>
      </c>
      <c r="I171" s="14" t="s">
        <v>421</v>
      </c>
      <c r="J171" s="12" t="s">
        <v>39</v>
      </c>
      <c r="K171" s="14" t="s">
        <v>432</v>
      </c>
      <c r="L171" s="12" t="s">
        <v>433</v>
      </c>
      <c r="M171" s="12" t="s">
        <v>430</v>
      </c>
    </row>
    <row r="172" customHeight="true" spans="1:13">
      <c r="A172" s="12">
        <v>168</v>
      </c>
      <c r="B172" s="14" t="s">
        <v>113</v>
      </c>
      <c r="C172" s="12" t="s">
        <v>434</v>
      </c>
      <c r="D172" s="12" t="s">
        <v>151</v>
      </c>
      <c r="E172" s="12" t="s">
        <v>115</v>
      </c>
      <c r="F172" s="12" t="s">
        <v>116</v>
      </c>
      <c r="G172" s="12" t="s">
        <v>60</v>
      </c>
      <c r="H172" s="14" t="s">
        <v>117</v>
      </c>
      <c r="I172" s="14" t="s">
        <v>118</v>
      </c>
      <c r="J172" s="12" t="s">
        <v>39</v>
      </c>
      <c r="K172" s="14" t="s">
        <v>435</v>
      </c>
      <c r="L172" s="13" t="s">
        <v>436</v>
      </c>
      <c r="M172" s="12" t="s">
        <v>437</v>
      </c>
    </row>
    <row r="173" customHeight="true" spans="1:13">
      <c r="A173" s="12">
        <v>169</v>
      </c>
      <c r="B173" s="14" t="s">
        <v>113</v>
      </c>
      <c r="C173" s="12" t="s">
        <v>438</v>
      </c>
      <c r="D173" s="12" t="s">
        <v>151</v>
      </c>
      <c r="E173" s="12" t="s">
        <v>115</v>
      </c>
      <c r="F173" s="12" t="s">
        <v>116</v>
      </c>
      <c r="G173" s="12" t="s">
        <v>60</v>
      </c>
      <c r="H173" s="14" t="s">
        <v>117</v>
      </c>
      <c r="I173" s="14" t="s">
        <v>118</v>
      </c>
      <c r="J173" s="12" t="s">
        <v>39</v>
      </c>
      <c r="K173" s="14" t="s">
        <v>435</v>
      </c>
      <c r="L173" s="13" t="s">
        <v>436</v>
      </c>
      <c r="M173" s="12" t="s">
        <v>437</v>
      </c>
    </row>
    <row r="174" customHeight="true" spans="1:13">
      <c r="A174" s="12">
        <v>170</v>
      </c>
      <c r="B174" s="14" t="s">
        <v>113</v>
      </c>
      <c r="C174" s="12" t="s">
        <v>439</v>
      </c>
      <c r="D174" s="12" t="s">
        <v>151</v>
      </c>
      <c r="E174" s="12" t="s">
        <v>115</v>
      </c>
      <c r="F174" s="12" t="s">
        <v>116</v>
      </c>
      <c r="G174" s="12" t="s">
        <v>60</v>
      </c>
      <c r="H174" s="14" t="s">
        <v>117</v>
      </c>
      <c r="I174" s="14" t="s">
        <v>118</v>
      </c>
      <c r="J174" s="12" t="s">
        <v>39</v>
      </c>
      <c r="K174" s="14" t="s">
        <v>435</v>
      </c>
      <c r="L174" s="13" t="s">
        <v>436</v>
      </c>
      <c r="M174" s="12" t="s">
        <v>437</v>
      </c>
    </row>
    <row r="175" customHeight="true" spans="1:13">
      <c r="A175" s="12">
        <v>171</v>
      </c>
      <c r="B175" s="14" t="s">
        <v>113</v>
      </c>
      <c r="C175" s="12" t="s">
        <v>440</v>
      </c>
      <c r="D175" s="12" t="s">
        <v>151</v>
      </c>
      <c r="E175" s="12" t="s">
        <v>115</v>
      </c>
      <c r="F175" s="12" t="s">
        <v>116</v>
      </c>
      <c r="G175" s="12" t="s">
        <v>60</v>
      </c>
      <c r="H175" s="14" t="s">
        <v>117</v>
      </c>
      <c r="I175" s="14" t="s">
        <v>118</v>
      </c>
      <c r="J175" s="12" t="s">
        <v>39</v>
      </c>
      <c r="K175" s="14" t="s">
        <v>435</v>
      </c>
      <c r="L175" s="13" t="s">
        <v>436</v>
      </c>
      <c r="M175" s="12" t="s">
        <v>437</v>
      </c>
    </row>
    <row r="176" customHeight="true" spans="1:13">
      <c r="A176" s="12">
        <v>172</v>
      </c>
      <c r="B176" s="14" t="s">
        <v>113</v>
      </c>
      <c r="C176" s="12" t="s">
        <v>441</v>
      </c>
      <c r="D176" s="12" t="s">
        <v>151</v>
      </c>
      <c r="E176" s="12" t="s">
        <v>115</v>
      </c>
      <c r="F176" s="12" t="s">
        <v>116</v>
      </c>
      <c r="G176" s="12" t="s">
        <v>60</v>
      </c>
      <c r="H176" s="14" t="s">
        <v>117</v>
      </c>
      <c r="I176" s="14" t="s">
        <v>118</v>
      </c>
      <c r="J176" s="12" t="s">
        <v>39</v>
      </c>
      <c r="K176" s="14" t="s">
        <v>435</v>
      </c>
      <c r="L176" s="13" t="s">
        <v>436</v>
      </c>
      <c r="M176" s="12" t="s">
        <v>437</v>
      </c>
    </row>
    <row r="177" customHeight="true" spans="1:13">
      <c r="A177" s="12">
        <v>173</v>
      </c>
      <c r="B177" s="14" t="s">
        <v>113</v>
      </c>
      <c r="C177" s="12" t="s">
        <v>442</v>
      </c>
      <c r="D177" s="12" t="s">
        <v>151</v>
      </c>
      <c r="E177" s="12" t="s">
        <v>115</v>
      </c>
      <c r="F177" s="12" t="s">
        <v>116</v>
      </c>
      <c r="G177" s="12" t="s">
        <v>60</v>
      </c>
      <c r="H177" s="14" t="s">
        <v>117</v>
      </c>
      <c r="I177" s="14" t="s">
        <v>118</v>
      </c>
      <c r="J177" s="12" t="s">
        <v>39</v>
      </c>
      <c r="K177" s="14" t="s">
        <v>435</v>
      </c>
      <c r="L177" s="13" t="s">
        <v>436</v>
      </c>
      <c r="M177" s="12" t="s">
        <v>437</v>
      </c>
    </row>
    <row r="178" customHeight="true" spans="1:13">
      <c r="A178" s="12">
        <v>174</v>
      </c>
      <c r="B178" s="14" t="s">
        <v>113</v>
      </c>
      <c r="C178" s="12" t="s">
        <v>443</v>
      </c>
      <c r="D178" s="12" t="s">
        <v>151</v>
      </c>
      <c r="E178" s="12" t="s">
        <v>115</v>
      </c>
      <c r="F178" s="12" t="s">
        <v>116</v>
      </c>
      <c r="G178" s="12" t="s">
        <v>60</v>
      </c>
      <c r="H178" s="14" t="s">
        <v>117</v>
      </c>
      <c r="I178" s="14" t="s">
        <v>118</v>
      </c>
      <c r="J178" s="12" t="s">
        <v>39</v>
      </c>
      <c r="K178" s="14" t="s">
        <v>435</v>
      </c>
      <c r="L178" s="13" t="s">
        <v>436</v>
      </c>
      <c r="M178" s="12" t="s">
        <v>437</v>
      </c>
    </row>
    <row r="179" customHeight="true" spans="1:13">
      <c r="A179" s="12">
        <v>175</v>
      </c>
      <c r="B179" s="14" t="s">
        <v>113</v>
      </c>
      <c r="C179" s="12" t="s">
        <v>444</v>
      </c>
      <c r="D179" s="12" t="s">
        <v>151</v>
      </c>
      <c r="E179" s="12" t="s">
        <v>115</v>
      </c>
      <c r="F179" s="12" t="s">
        <v>116</v>
      </c>
      <c r="G179" s="12" t="s">
        <v>60</v>
      </c>
      <c r="H179" s="14" t="s">
        <v>117</v>
      </c>
      <c r="I179" s="14" t="s">
        <v>118</v>
      </c>
      <c r="J179" s="12" t="s">
        <v>39</v>
      </c>
      <c r="K179" s="14" t="s">
        <v>435</v>
      </c>
      <c r="L179" s="13" t="s">
        <v>436</v>
      </c>
      <c r="M179" s="12" t="s">
        <v>437</v>
      </c>
    </row>
    <row r="180" customHeight="true" spans="1:13">
      <c r="A180" s="12">
        <v>176</v>
      </c>
      <c r="B180" s="14" t="s">
        <v>113</v>
      </c>
      <c r="C180" s="12" t="s">
        <v>445</v>
      </c>
      <c r="D180" s="12" t="s">
        <v>151</v>
      </c>
      <c r="E180" s="12" t="s">
        <v>115</v>
      </c>
      <c r="F180" s="12" t="s">
        <v>116</v>
      </c>
      <c r="G180" s="12" t="s">
        <v>60</v>
      </c>
      <c r="H180" s="14" t="s">
        <v>117</v>
      </c>
      <c r="I180" s="14" t="s">
        <v>118</v>
      </c>
      <c r="J180" s="12" t="s">
        <v>39</v>
      </c>
      <c r="K180" s="14" t="s">
        <v>435</v>
      </c>
      <c r="L180" s="13" t="s">
        <v>436</v>
      </c>
      <c r="M180" s="12" t="s">
        <v>437</v>
      </c>
    </row>
    <row r="181" customHeight="true" spans="1:13">
      <c r="A181" s="12">
        <v>177</v>
      </c>
      <c r="B181" s="14" t="s">
        <v>113</v>
      </c>
      <c r="C181" s="12" t="s">
        <v>446</v>
      </c>
      <c r="D181" s="12" t="s">
        <v>151</v>
      </c>
      <c r="E181" s="12" t="s">
        <v>115</v>
      </c>
      <c r="F181" s="12" t="s">
        <v>116</v>
      </c>
      <c r="G181" s="12" t="s">
        <v>60</v>
      </c>
      <c r="H181" s="14" t="s">
        <v>117</v>
      </c>
      <c r="I181" s="14" t="s">
        <v>118</v>
      </c>
      <c r="J181" s="12" t="s">
        <v>39</v>
      </c>
      <c r="K181" s="14" t="s">
        <v>435</v>
      </c>
      <c r="L181" s="13" t="s">
        <v>436</v>
      </c>
      <c r="M181" s="12" t="s">
        <v>437</v>
      </c>
    </row>
    <row r="182" customHeight="true" spans="1:13">
      <c r="A182" s="12">
        <v>178</v>
      </c>
      <c r="B182" s="14" t="s">
        <v>113</v>
      </c>
      <c r="C182" s="12" t="s">
        <v>447</v>
      </c>
      <c r="D182" s="12" t="s">
        <v>151</v>
      </c>
      <c r="E182" s="12" t="s">
        <v>115</v>
      </c>
      <c r="F182" s="12" t="s">
        <v>116</v>
      </c>
      <c r="G182" s="12" t="s">
        <v>60</v>
      </c>
      <c r="H182" s="14" t="s">
        <v>117</v>
      </c>
      <c r="I182" s="14" t="s">
        <v>118</v>
      </c>
      <c r="J182" s="12" t="s">
        <v>39</v>
      </c>
      <c r="K182" s="14" t="s">
        <v>435</v>
      </c>
      <c r="L182" s="13" t="s">
        <v>436</v>
      </c>
      <c r="M182" s="12" t="s">
        <v>437</v>
      </c>
    </row>
    <row r="183" customHeight="true" spans="1:13">
      <c r="A183" s="12">
        <v>179</v>
      </c>
      <c r="B183" s="14" t="s">
        <v>113</v>
      </c>
      <c r="C183" s="12" t="s">
        <v>448</v>
      </c>
      <c r="D183" s="12" t="s">
        <v>151</v>
      </c>
      <c r="E183" s="12" t="s">
        <v>115</v>
      </c>
      <c r="F183" s="12" t="s">
        <v>116</v>
      </c>
      <c r="G183" s="12" t="s">
        <v>60</v>
      </c>
      <c r="H183" s="14" t="s">
        <v>117</v>
      </c>
      <c r="I183" s="14" t="s">
        <v>118</v>
      </c>
      <c r="J183" s="12" t="s">
        <v>39</v>
      </c>
      <c r="K183" s="14" t="s">
        <v>435</v>
      </c>
      <c r="L183" s="13" t="s">
        <v>436</v>
      </c>
      <c r="M183" s="12" t="s">
        <v>437</v>
      </c>
    </row>
    <row r="184" customHeight="true" spans="1:13">
      <c r="A184" s="12">
        <v>180</v>
      </c>
      <c r="B184" s="14" t="s">
        <v>113</v>
      </c>
      <c r="C184" s="12" t="s">
        <v>449</v>
      </c>
      <c r="D184" s="12" t="s">
        <v>151</v>
      </c>
      <c r="E184" s="12" t="s">
        <v>115</v>
      </c>
      <c r="F184" s="12" t="s">
        <v>116</v>
      </c>
      <c r="G184" s="12" t="s">
        <v>60</v>
      </c>
      <c r="H184" s="14" t="s">
        <v>117</v>
      </c>
      <c r="I184" s="14" t="s">
        <v>118</v>
      </c>
      <c r="J184" s="12" t="s">
        <v>39</v>
      </c>
      <c r="K184" s="14" t="s">
        <v>435</v>
      </c>
      <c r="L184" s="13" t="s">
        <v>436</v>
      </c>
      <c r="M184" s="12" t="s">
        <v>437</v>
      </c>
    </row>
    <row r="185" customHeight="true" spans="1:13">
      <c r="A185" s="12">
        <v>181</v>
      </c>
      <c r="B185" s="14" t="s">
        <v>113</v>
      </c>
      <c r="C185" s="12" t="s">
        <v>450</v>
      </c>
      <c r="D185" s="12" t="s">
        <v>151</v>
      </c>
      <c r="E185" s="12" t="s">
        <v>115</v>
      </c>
      <c r="F185" s="12" t="s">
        <v>116</v>
      </c>
      <c r="G185" s="12" t="s">
        <v>60</v>
      </c>
      <c r="H185" s="14" t="s">
        <v>117</v>
      </c>
      <c r="I185" s="14" t="s">
        <v>118</v>
      </c>
      <c r="J185" s="12" t="s">
        <v>39</v>
      </c>
      <c r="K185" s="14" t="s">
        <v>435</v>
      </c>
      <c r="L185" s="13" t="s">
        <v>436</v>
      </c>
      <c r="M185" s="12" t="s">
        <v>437</v>
      </c>
    </row>
    <row r="186" s="2" customFormat="true" customHeight="true" spans="1:13">
      <c r="A186" s="12">
        <v>182</v>
      </c>
      <c r="B186" s="17" t="s">
        <v>113</v>
      </c>
      <c r="C186" s="20" t="s">
        <v>451</v>
      </c>
      <c r="D186" s="16" t="s">
        <v>151</v>
      </c>
      <c r="E186" s="16" t="s">
        <v>115</v>
      </c>
      <c r="F186" s="16" t="s">
        <v>116</v>
      </c>
      <c r="G186" s="16" t="s">
        <v>60</v>
      </c>
      <c r="H186" s="17" t="s">
        <v>117</v>
      </c>
      <c r="I186" s="17" t="s">
        <v>118</v>
      </c>
      <c r="J186" s="16" t="s">
        <v>39</v>
      </c>
      <c r="K186" s="17" t="s">
        <v>435</v>
      </c>
      <c r="L186" s="13" t="s">
        <v>436</v>
      </c>
      <c r="M186" s="16" t="s">
        <v>437</v>
      </c>
    </row>
    <row r="187" customHeight="true" spans="1:13">
      <c r="A187" s="12">
        <v>183</v>
      </c>
      <c r="B187" s="14" t="s">
        <v>124</v>
      </c>
      <c r="C187" s="12" t="s">
        <v>452</v>
      </c>
      <c r="D187" s="12" t="s">
        <v>151</v>
      </c>
      <c r="E187" s="12" t="s">
        <v>126</v>
      </c>
      <c r="F187" s="12" t="s">
        <v>127</v>
      </c>
      <c r="G187" s="12" t="s">
        <v>60</v>
      </c>
      <c r="H187" s="14" t="s">
        <v>128</v>
      </c>
      <c r="I187" s="14" t="s">
        <v>129</v>
      </c>
      <c r="J187" s="12" t="s">
        <v>39</v>
      </c>
      <c r="K187" s="14" t="s">
        <v>130</v>
      </c>
      <c r="L187" s="12" t="s">
        <v>131</v>
      </c>
      <c r="M187" s="12" t="s">
        <v>132</v>
      </c>
    </row>
    <row r="188" customHeight="true" spans="1:13">
      <c r="A188" s="12">
        <v>184</v>
      </c>
      <c r="B188" s="14" t="s">
        <v>124</v>
      </c>
      <c r="C188" s="12" t="s">
        <v>453</v>
      </c>
      <c r="D188" s="12" t="s">
        <v>151</v>
      </c>
      <c r="E188" s="12" t="s">
        <v>126</v>
      </c>
      <c r="F188" s="12" t="s">
        <v>127</v>
      </c>
      <c r="G188" s="12" t="s">
        <v>60</v>
      </c>
      <c r="H188" s="14" t="s">
        <v>128</v>
      </c>
      <c r="I188" s="14" t="s">
        <v>129</v>
      </c>
      <c r="J188" s="12" t="s">
        <v>39</v>
      </c>
      <c r="K188" s="14" t="s">
        <v>130</v>
      </c>
      <c r="L188" s="12" t="s">
        <v>131</v>
      </c>
      <c r="M188" s="12" t="s">
        <v>132</v>
      </c>
    </row>
    <row r="189" customHeight="true" spans="1:13">
      <c r="A189" s="12">
        <v>185</v>
      </c>
      <c r="B189" s="14" t="s">
        <v>124</v>
      </c>
      <c r="C189" s="12" t="s">
        <v>274</v>
      </c>
      <c r="D189" s="12" t="s">
        <v>151</v>
      </c>
      <c r="E189" s="12" t="s">
        <v>126</v>
      </c>
      <c r="F189" s="12" t="s">
        <v>127</v>
      </c>
      <c r="G189" s="12" t="s">
        <v>60</v>
      </c>
      <c r="H189" s="14" t="s">
        <v>128</v>
      </c>
      <c r="I189" s="14" t="s">
        <v>129</v>
      </c>
      <c r="J189" s="12" t="s">
        <v>39</v>
      </c>
      <c r="K189" s="14" t="s">
        <v>130</v>
      </c>
      <c r="L189" s="12" t="s">
        <v>131</v>
      </c>
      <c r="M189" s="12" t="s">
        <v>132</v>
      </c>
    </row>
    <row r="190" customHeight="true" spans="1:13">
      <c r="A190" s="12">
        <v>186</v>
      </c>
      <c r="B190" s="14" t="s">
        <v>124</v>
      </c>
      <c r="C190" s="12" t="s">
        <v>454</v>
      </c>
      <c r="D190" s="12" t="s">
        <v>151</v>
      </c>
      <c r="E190" s="12" t="s">
        <v>126</v>
      </c>
      <c r="F190" s="12" t="s">
        <v>127</v>
      </c>
      <c r="G190" s="12" t="s">
        <v>60</v>
      </c>
      <c r="H190" s="14" t="s">
        <v>128</v>
      </c>
      <c r="I190" s="14" t="s">
        <v>129</v>
      </c>
      <c r="J190" s="12" t="s">
        <v>39</v>
      </c>
      <c r="K190" s="14" t="s">
        <v>130</v>
      </c>
      <c r="L190" s="12" t="s">
        <v>131</v>
      </c>
      <c r="M190" s="12" t="s">
        <v>132</v>
      </c>
    </row>
    <row r="191" customHeight="true" spans="1:13">
      <c r="A191" s="12">
        <v>187</v>
      </c>
      <c r="B191" s="14" t="s">
        <v>124</v>
      </c>
      <c r="C191" s="12" t="s">
        <v>455</v>
      </c>
      <c r="D191" s="12" t="s">
        <v>151</v>
      </c>
      <c r="E191" s="12" t="s">
        <v>126</v>
      </c>
      <c r="F191" s="12" t="s">
        <v>127</v>
      </c>
      <c r="G191" s="12" t="s">
        <v>60</v>
      </c>
      <c r="H191" s="14" t="s">
        <v>128</v>
      </c>
      <c r="I191" s="14" t="s">
        <v>129</v>
      </c>
      <c r="J191" s="12" t="s">
        <v>39</v>
      </c>
      <c r="K191" s="14" t="s">
        <v>130</v>
      </c>
      <c r="L191" s="12" t="s">
        <v>131</v>
      </c>
      <c r="M191" s="12" t="s">
        <v>132</v>
      </c>
    </row>
    <row r="192" customHeight="true" spans="1:13">
      <c r="A192" s="12">
        <v>188</v>
      </c>
      <c r="B192" s="14" t="s">
        <v>124</v>
      </c>
      <c r="C192" s="12" t="s">
        <v>456</v>
      </c>
      <c r="D192" s="12" t="s">
        <v>151</v>
      </c>
      <c r="E192" s="12" t="s">
        <v>126</v>
      </c>
      <c r="F192" s="12" t="s">
        <v>127</v>
      </c>
      <c r="G192" s="12" t="s">
        <v>60</v>
      </c>
      <c r="H192" s="14" t="s">
        <v>128</v>
      </c>
      <c r="I192" s="14" t="s">
        <v>129</v>
      </c>
      <c r="J192" s="12" t="s">
        <v>39</v>
      </c>
      <c r="K192" s="14" t="s">
        <v>130</v>
      </c>
      <c r="L192" s="12" t="s">
        <v>131</v>
      </c>
      <c r="M192" s="12" t="s">
        <v>132</v>
      </c>
    </row>
    <row r="193" customHeight="true" spans="1:13">
      <c r="A193" s="12">
        <v>189</v>
      </c>
      <c r="B193" s="14" t="s">
        <v>124</v>
      </c>
      <c r="C193" s="12" t="s">
        <v>457</v>
      </c>
      <c r="D193" s="12" t="s">
        <v>151</v>
      </c>
      <c r="E193" s="12" t="s">
        <v>126</v>
      </c>
      <c r="F193" s="12" t="s">
        <v>127</v>
      </c>
      <c r="G193" s="12" t="s">
        <v>60</v>
      </c>
      <c r="H193" s="14" t="s">
        <v>128</v>
      </c>
      <c r="I193" s="14" t="s">
        <v>129</v>
      </c>
      <c r="J193" s="12" t="s">
        <v>39</v>
      </c>
      <c r="K193" s="14" t="s">
        <v>130</v>
      </c>
      <c r="L193" s="12" t="s">
        <v>131</v>
      </c>
      <c r="M193" s="12" t="s">
        <v>132</v>
      </c>
    </row>
    <row r="194" customHeight="true" spans="1:13">
      <c r="A194" s="12">
        <v>190</v>
      </c>
      <c r="B194" s="14" t="s">
        <v>124</v>
      </c>
      <c r="C194" s="12" t="s">
        <v>458</v>
      </c>
      <c r="D194" s="12" t="s">
        <v>151</v>
      </c>
      <c r="E194" s="12" t="s">
        <v>126</v>
      </c>
      <c r="F194" s="12" t="s">
        <v>127</v>
      </c>
      <c r="G194" s="12" t="s">
        <v>60</v>
      </c>
      <c r="H194" s="14" t="s">
        <v>128</v>
      </c>
      <c r="I194" s="14" t="s">
        <v>129</v>
      </c>
      <c r="J194" s="12" t="s">
        <v>39</v>
      </c>
      <c r="K194" s="14" t="s">
        <v>130</v>
      </c>
      <c r="L194" s="12" t="s">
        <v>131</v>
      </c>
      <c r="M194" s="12" t="s">
        <v>132</v>
      </c>
    </row>
    <row r="195" ht="49" customHeight="true" spans="1:13">
      <c r="A195" s="12">
        <v>191</v>
      </c>
      <c r="B195" s="14" t="s">
        <v>124</v>
      </c>
      <c r="C195" s="12" t="s">
        <v>459</v>
      </c>
      <c r="D195" s="12" t="s">
        <v>151</v>
      </c>
      <c r="E195" s="12" t="s">
        <v>126</v>
      </c>
      <c r="F195" s="12" t="s">
        <v>127</v>
      </c>
      <c r="G195" s="12" t="s">
        <v>60</v>
      </c>
      <c r="H195" s="14" t="s">
        <v>128</v>
      </c>
      <c r="I195" s="14" t="s">
        <v>129</v>
      </c>
      <c r="J195" s="12" t="s">
        <v>39</v>
      </c>
      <c r="K195" s="14" t="s">
        <v>460</v>
      </c>
      <c r="L195" s="12" t="s">
        <v>461</v>
      </c>
      <c r="M195" s="12" t="s">
        <v>462</v>
      </c>
    </row>
    <row r="196" customHeight="true" spans="1:13">
      <c r="A196" s="12">
        <v>192</v>
      </c>
      <c r="B196" s="14" t="s">
        <v>138</v>
      </c>
      <c r="C196" s="12" t="s">
        <v>463</v>
      </c>
      <c r="D196" s="12" t="s">
        <v>464</v>
      </c>
      <c r="E196" s="12" t="s">
        <v>140</v>
      </c>
      <c r="F196" s="12" t="s">
        <v>141</v>
      </c>
      <c r="G196" s="12" t="s">
        <v>60</v>
      </c>
      <c r="H196" s="14" t="s">
        <v>465</v>
      </c>
      <c r="I196" s="14" t="s">
        <v>466</v>
      </c>
      <c r="J196" s="12" t="s">
        <v>247</v>
      </c>
      <c r="K196" s="14" t="s">
        <v>467</v>
      </c>
      <c r="L196" s="12" t="s">
        <v>468</v>
      </c>
      <c r="M196" s="12" t="s">
        <v>31</v>
      </c>
    </row>
    <row r="197" customHeight="true" spans="1:13">
      <c r="A197" s="12">
        <v>193</v>
      </c>
      <c r="B197" s="14" t="s">
        <v>138</v>
      </c>
      <c r="C197" s="12" t="s">
        <v>469</v>
      </c>
      <c r="D197" s="12" t="s">
        <v>464</v>
      </c>
      <c r="E197" s="12" t="s">
        <v>140</v>
      </c>
      <c r="F197" s="12" t="s">
        <v>141</v>
      </c>
      <c r="G197" s="12" t="s">
        <v>60</v>
      </c>
      <c r="H197" s="14" t="s">
        <v>142</v>
      </c>
      <c r="I197" s="14" t="s">
        <v>143</v>
      </c>
      <c r="J197" s="12" t="s">
        <v>39</v>
      </c>
      <c r="K197" s="14" t="s">
        <v>470</v>
      </c>
      <c r="L197" s="12" t="s">
        <v>471</v>
      </c>
      <c r="M197" s="12" t="s">
        <v>437</v>
      </c>
    </row>
    <row r="198" customHeight="true" spans="1:13">
      <c r="A198" s="12">
        <v>194</v>
      </c>
      <c r="B198" s="14" t="s">
        <v>138</v>
      </c>
      <c r="C198" s="12" t="s">
        <v>472</v>
      </c>
      <c r="D198" s="12" t="s">
        <v>464</v>
      </c>
      <c r="E198" s="12" t="s">
        <v>140</v>
      </c>
      <c r="F198" s="12" t="s">
        <v>141</v>
      </c>
      <c r="G198" s="12" t="s">
        <v>60</v>
      </c>
      <c r="H198" s="14" t="s">
        <v>473</v>
      </c>
      <c r="I198" s="14" t="s">
        <v>474</v>
      </c>
      <c r="J198" s="12" t="s">
        <v>181</v>
      </c>
      <c r="K198" s="14" t="s">
        <v>475</v>
      </c>
      <c r="L198" s="12" t="s">
        <v>476</v>
      </c>
      <c r="M198" s="12" t="s">
        <v>31</v>
      </c>
    </row>
    <row r="199" customHeight="true" spans="1:13">
      <c r="A199" s="12">
        <v>195</v>
      </c>
      <c r="B199" s="14" t="s">
        <v>138</v>
      </c>
      <c r="C199" s="12" t="s">
        <v>477</v>
      </c>
      <c r="D199" s="12" t="s">
        <v>464</v>
      </c>
      <c r="E199" s="12" t="s">
        <v>140</v>
      </c>
      <c r="F199" s="12" t="s">
        <v>141</v>
      </c>
      <c r="G199" s="12" t="s">
        <v>60</v>
      </c>
      <c r="H199" s="14" t="s">
        <v>142</v>
      </c>
      <c r="I199" s="14" t="s">
        <v>143</v>
      </c>
      <c r="J199" s="12" t="s">
        <v>39</v>
      </c>
      <c r="K199" s="14" t="s">
        <v>470</v>
      </c>
      <c r="L199" s="12" t="s">
        <v>471</v>
      </c>
      <c r="M199" s="12" t="s">
        <v>437</v>
      </c>
    </row>
    <row r="200" customHeight="true" spans="1:13">
      <c r="A200" s="12">
        <v>196</v>
      </c>
      <c r="B200" s="14" t="s">
        <v>138</v>
      </c>
      <c r="C200" s="12" t="s">
        <v>478</v>
      </c>
      <c r="D200" s="12" t="s">
        <v>464</v>
      </c>
      <c r="E200" s="12" t="s">
        <v>140</v>
      </c>
      <c r="F200" s="12" t="s">
        <v>141</v>
      </c>
      <c r="G200" s="12" t="s">
        <v>60</v>
      </c>
      <c r="H200" s="14" t="s">
        <v>479</v>
      </c>
      <c r="I200" s="14" t="s">
        <v>480</v>
      </c>
      <c r="J200" s="12" t="s">
        <v>181</v>
      </c>
      <c r="K200" s="14" t="s">
        <v>481</v>
      </c>
      <c r="L200" s="12" t="s">
        <v>482</v>
      </c>
      <c r="M200" s="12" t="s">
        <v>149</v>
      </c>
    </row>
    <row r="201" customHeight="true" spans="1:13">
      <c r="A201" s="12">
        <v>197</v>
      </c>
      <c r="B201" s="14" t="s">
        <v>138</v>
      </c>
      <c r="C201" s="12" t="s">
        <v>483</v>
      </c>
      <c r="D201" s="12" t="s">
        <v>464</v>
      </c>
      <c r="E201" s="12" t="s">
        <v>140</v>
      </c>
      <c r="F201" s="12" t="s">
        <v>141</v>
      </c>
      <c r="G201" s="12" t="s">
        <v>60</v>
      </c>
      <c r="H201" s="14" t="s">
        <v>484</v>
      </c>
      <c r="I201" s="14" t="s">
        <v>485</v>
      </c>
      <c r="J201" s="12" t="s">
        <v>181</v>
      </c>
      <c r="K201" s="14" t="s">
        <v>486</v>
      </c>
      <c r="L201" s="12" t="s">
        <v>487</v>
      </c>
      <c r="M201" s="12" t="s">
        <v>31</v>
      </c>
    </row>
    <row r="202" customHeight="true" spans="1:13">
      <c r="A202" s="12">
        <v>198</v>
      </c>
      <c r="B202" s="14" t="s">
        <v>138</v>
      </c>
      <c r="C202" s="12" t="s">
        <v>488</v>
      </c>
      <c r="D202" s="12" t="s">
        <v>464</v>
      </c>
      <c r="E202" s="12" t="s">
        <v>140</v>
      </c>
      <c r="F202" s="12" t="s">
        <v>141</v>
      </c>
      <c r="G202" s="12" t="s">
        <v>60</v>
      </c>
      <c r="H202" s="14" t="s">
        <v>484</v>
      </c>
      <c r="I202" s="14" t="s">
        <v>485</v>
      </c>
      <c r="J202" s="12" t="s">
        <v>181</v>
      </c>
      <c r="K202" s="14" t="s">
        <v>486</v>
      </c>
      <c r="L202" s="12" t="s">
        <v>487</v>
      </c>
      <c r="M202" s="12" t="s">
        <v>31</v>
      </c>
    </row>
    <row r="203" customHeight="true" spans="1:13">
      <c r="A203" s="12">
        <v>199</v>
      </c>
      <c r="B203" s="14" t="s">
        <v>138</v>
      </c>
      <c r="C203" s="12" t="s">
        <v>489</v>
      </c>
      <c r="D203" s="12" t="s">
        <v>464</v>
      </c>
      <c r="E203" s="12" t="s">
        <v>140</v>
      </c>
      <c r="F203" s="12" t="s">
        <v>141</v>
      </c>
      <c r="G203" s="12" t="s">
        <v>60</v>
      </c>
      <c r="H203" s="14" t="s">
        <v>490</v>
      </c>
      <c r="I203" s="14" t="s">
        <v>491</v>
      </c>
      <c r="J203" s="12" t="s">
        <v>181</v>
      </c>
      <c r="K203" s="14" t="s">
        <v>492</v>
      </c>
      <c r="L203" s="12" t="s">
        <v>493</v>
      </c>
      <c r="M203" s="12" t="s">
        <v>149</v>
      </c>
    </row>
    <row r="204" customHeight="true" spans="1:13">
      <c r="A204" s="12">
        <v>200</v>
      </c>
      <c r="B204" s="14" t="s">
        <v>138</v>
      </c>
      <c r="C204" s="12" t="s">
        <v>494</v>
      </c>
      <c r="D204" s="12" t="s">
        <v>464</v>
      </c>
      <c r="E204" s="12" t="s">
        <v>140</v>
      </c>
      <c r="F204" s="12" t="s">
        <v>141</v>
      </c>
      <c r="G204" s="12" t="s">
        <v>60</v>
      </c>
      <c r="H204" s="14" t="s">
        <v>495</v>
      </c>
      <c r="I204" s="14" t="s">
        <v>496</v>
      </c>
      <c r="J204" s="12" t="s">
        <v>247</v>
      </c>
      <c r="K204" s="14" t="s">
        <v>497</v>
      </c>
      <c r="L204" s="12" t="s">
        <v>498</v>
      </c>
      <c r="M204" s="12" t="s">
        <v>31</v>
      </c>
    </row>
    <row r="205" customHeight="true" spans="1:13">
      <c r="A205" s="12">
        <v>201</v>
      </c>
      <c r="B205" s="14" t="s">
        <v>138</v>
      </c>
      <c r="C205" s="12" t="s">
        <v>499</v>
      </c>
      <c r="D205" s="12" t="s">
        <v>464</v>
      </c>
      <c r="E205" s="12" t="s">
        <v>140</v>
      </c>
      <c r="F205" s="12" t="s">
        <v>141</v>
      </c>
      <c r="G205" s="12" t="s">
        <v>60</v>
      </c>
      <c r="H205" s="14" t="s">
        <v>495</v>
      </c>
      <c r="I205" s="14" t="s">
        <v>496</v>
      </c>
      <c r="J205" s="12" t="s">
        <v>247</v>
      </c>
      <c r="K205" s="14" t="s">
        <v>497</v>
      </c>
      <c r="L205" s="12" t="s">
        <v>498</v>
      </c>
      <c r="M205" s="12" t="s">
        <v>31</v>
      </c>
    </row>
    <row r="206" customHeight="true" spans="1:13">
      <c r="A206" s="12">
        <v>202</v>
      </c>
      <c r="B206" s="14" t="s">
        <v>138</v>
      </c>
      <c r="C206" s="12" t="s">
        <v>500</v>
      </c>
      <c r="D206" s="12" t="s">
        <v>464</v>
      </c>
      <c r="E206" s="12" t="s">
        <v>140</v>
      </c>
      <c r="F206" s="12" t="s">
        <v>141</v>
      </c>
      <c r="G206" s="12" t="s">
        <v>60</v>
      </c>
      <c r="H206" s="14" t="s">
        <v>142</v>
      </c>
      <c r="I206" s="14" t="s">
        <v>143</v>
      </c>
      <c r="J206" s="12" t="s">
        <v>39</v>
      </c>
      <c r="K206" s="14" t="s">
        <v>470</v>
      </c>
      <c r="L206" s="12" t="s">
        <v>471</v>
      </c>
      <c r="M206" s="12" t="s">
        <v>437</v>
      </c>
    </row>
    <row r="207" s="3" customFormat="true" customHeight="true" spans="1:13">
      <c r="A207" s="12">
        <v>203</v>
      </c>
      <c r="B207" s="15" t="s">
        <v>501</v>
      </c>
      <c r="C207" s="13" t="s">
        <v>502</v>
      </c>
      <c r="D207" s="13" t="s">
        <v>464</v>
      </c>
      <c r="E207" s="13" t="s">
        <v>503</v>
      </c>
      <c r="F207" s="13" t="s">
        <v>504</v>
      </c>
      <c r="G207" s="13" t="s">
        <v>505</v>
      </c>
      <c r="H207" s="15" t="s">
        <v>506</v>
      </c>
      <c r="I207" s="15" t="s">
        <v>507</v>
      </c>
      <c r="J207" s="13" t="s">
        <v>508</v>
      </c>
      <c r="K207" s="15" t="s">
        <v>509</v>
      </c>
      <c r="L207" s="13" t="s">
        <v>510</v>
      </c>
      <c r="M207" s="13" t="s">
        <v>511</v>
      </c>
    </row>
    <row r="208" customHeight="true" spans="1:13">
      <c r="A208" s="12">
        <v>204</v>
      </c>
      <c r="B208" s="14" t="s">
        <v>138</v>
      </c>
      <c r="C208" s="12" t="s">
        <v>512</v>
      </c>
      <c r="D208" s="12" t="s">
        <v>464</v>
      </c>
      <c r="E208" s="12" t="s">
        <v>140</v>
      </c>
      <c r="F208" s="12" t="s">
        <v>141</v>
      </c>
      <c r="G208" s="12" t="s">
        <v>60</v>
      </c>
      <c r="H208" s="14" t="s">
        <v>142</v>
      </c>
      <c r="I208" s="14" t="s">
        <v>143</v>
      </c>
      <c r="J208" s="12" t="s">
        <v>39</v>
      </c>
      <c r="K208" s="14" t="s">
        <v>470</v>
      </c>
      <c r="L208" s="12" t="s">
        <v>471</v>
      </c>
      <c r="M208" s="12" t="s">
        <v>437</v>
      </c>
    </row>
    <row r="209" customHeight="true" spans="1:13">
      <c r="A209" s="12">
        <v>205</v>
      </c>
      <c r="B209" s="14" t="s">
        <v>138</v>
      </c>
      <c r="C209" s="12" t="s">
        <v>513</v>
      </c>
      <c r="D209" s="12" t="s">
        <v>464</v>
      </c>
      <c r="E209" s="12" t="s">
        <v>140</v>
      </c>
      <c r="F209" s="12" t="s">
        <v>141</v>
      </c>
      <c r="G209" s="12" t="s">
        <v>60</v>
      </c>
      <c r="H209" s="14" t="s">
        <v>142</v>
      </c>
      <c r="I209" s="14" t="s">
        <v>143</v>
      </c>
      <c r="J209" s="12" t="s">
        <v>39</v>
      </c>
      <c r="K209" s="14" t="s">
        <v>470</v>
      </c>
      <c r="L209" s="12" t="s">
        <v>471</v>
      </c>
      <c r="M209" s="12" t="s">
        <v>437</v>
      </c>
    </row>
    <row r="210" customHeight="true" spans="1:13">
      <c r="A210" s="12">
        <v>206</v>
      </c>
      <c r="B210" s="14" t="s">
        <v>138</v>
      </c>
      <c r="C210" s="12" t="s">
        <v>514</v>
      </c>
      <c r="D210" s="12" t="s">
        <v>464</v>
      </c>
      <c r="E210" s="12" t="s">
        <v>140</v>
      </c>
      <c r="F210" s="12" t="s">
        <v>141</v>
      </c>
      <c r="G210" s="12" t="s">
        <v>60</v>
      </c>
      <c r="H210" s="14" t="s">
        <v>142</v>
      </c>
      <c r="I210" s="14" t="s">
        <v>143</v>
      </c>
      <c r="J210" s="12" t="s">
        <v>39</v>
      </c>
      <c r="K210" s="14" t="s">
        <v>470</v>
      </c>
      <c r="L210" s="12" t="s">
        <v>471</v>
      </c>
      <c r="M210" s="12" t="s">
        <v>437</v>
      </c>
    </row>
    <row r="211" s="3" customFormat="true" customHeight="true" spans="1:13">
      <c r="A211" s="12">
        <v>207</v>
      </c>
      <c r="B211" s="15" t="s">
        <v>501</v>
      </c>
      <c r="C211" s="13" t="s">
        <v>515</v>
      </c>
      <c r="D211" s="13" t="s">
        <v>464</v>
      </c>
      <c r="E211" s="13" t="s">
        <v>503</v>
      </c>
      <c r="F211" s="13" t="s">
        <v>504</v>
      </c>
      <c r="G211" s="13" t="s">
        <v>505</v>
      </c>
      <c r="H211" s="15" t="s">
        <v>506</v>
      </c>
      <c r="I211" s="15" t="s">
        <v>507</v>
      </c>
      <c r="J211" s="13" t="s">
        <v>508</v>
      </c>
      <c r="K211" s="15" t="s">
        <v>509</v>
      </c>
      <c r="L211" s="13" t="s">
        <v>510</v>
      </c>
      <c r="M211" s="13" t="s">
        <v>511</v>
      </c>
    </row>
    <row r="212" s="3" customFormat="true" customHeight="true" spans="1:13">
      <c r="A212" s="12">
        <v>208</v>
      </c>
      <c r="B212" s="15" t="s">
        <v>501</v>
      </c>
      <c r="C212" s="13" t="s">
        <v>516</v>
      </c>
      <c r="D212" s="13" t="s">
        <v>464</v>
      </c>
      <c r="E212" s="13" t="s">
        <v>503</v>
      </c>
      <c r="F212" s="13" t="s">
        <v>504</v>
      </c>
      <c r="G212" s="13" t="s">
        <v>505</v>
      </c>
      <c r="H212" s="15" t="s">
        <v>506</v>
      </c>
      <c r="I212" s="15" t="s">
        <v>507</v>
      </c>
      <c r="J212" s="13" t="s">
        <v>508</v>
      </c>
      <c r="K212" s="15" t="s">
        <v>509</v>
      </c>
      <c r="L212" s="13" t="s">
        <v>510</v>
      </c>
      <c r="M212" s="13" t="s">
        <v>511</v>
      </c>
    </row>
    <row r="213" customHeight="true" spans="1:13">
      <c r="A213" s="12">
        <v>209</v>
      </c>
      <c r="B213" s="14" t="s">
        <v>138</v>
      </c>
      <c r="C213" s="12" t="s">
        <v>517</v>
      </c>
      <c r="D213" s="12" t="s">
        <v>464</v>
      </c>
      <c r="E213" s="12" t="s">
        <v>140</v>
      </c>
      <c r="F213" s="12" t="s">
        <v>141</v>
      </c>
      <c r="G213" s="12" t="s">
        <v>60</v>
      </c>
      <c r="H213" s="14" t="s">
        <v>518</v>
      </c>
      <c r="I213" s="14" t="s">
        <v>519</v>
      </c>
      <c r="J213" s="12" t="s">
        <v>181</v>
      </c>
      <c r="K213" s="14" t="s">
        <v>520</v>
      </c>
      <c r="L213" s="12" t="s">
        <v>521</v>
      </c>
      <c r="M213" s="12" t="s">
        <v>31</v>
      </c>
    </row>
    <row r="214" customHeight="true" spans="1:13">
      <c r="A214" s="12">
        <v>210</v>
      </c>
      <c r="B214" s="14" t="s">
        <v>138</v>
      </c>
      <c r="C214" s="12" t="s">
        <v>522</v>
      </c>
      <c r="D214" s="12" t="s">
        <v>464</v>
      </c>
      <c r="E214" s="12" t="s">
        <v>140</v>
      </c>
      <c r="F214" s="12" t="s">
        <v>141</v>
      </c>
      <c r="G214" s="12" t="s">
        <v>60</v>
      </c>
      <c r="H214" s="14" t="s">
        <v>518</v>
      </c>
      <c r="I214" s="14" t="s">
        <v>519</v>
      </c>
      <c r="J214" s="12" t="s">
        <v>181</v>
      </c>
      <c r="K214" s="14" t="s">
        <v>520</v>
      </c>
      <c r="L214" s="12" t="s">
        <v>521</v>
      </c>
      <c r="M214" s="12" t="s">
        <v>31</v>
      </c>
    </row>
    <row r="215" customHeight="true" spans="1:13">
      <c r="A215" s="12">
        <v>211</v>
      </c>
      <c r="B215" s="14" t="s">
        <v>138</v>
      </c>
      <c r="C215" s="12" t="s">
        <v>315</v>
      </c>
      <c r="D215" s="12" t="s">
        <v>464</v>
      </c>
      <c r="E215" s="12" t="s">
        <v>140</v>
      </c>
      <c r="F215" s="12" t="s">
        <v>141</v>
      </c>
      <c r="G215" s="12" t="s">
        <v>60</v>
      </c>
      <c r="H215" s="14" t="s">
        <v>142</v>
      </c>
      <c r="I215" s="14" t="s">
        <v>143</v>
      </c>
      <c r="J215" s="12" t="s">
        <v>39</v>
      </c>
      <c r="K215" s="14" t="s">
        <v>470</v>
      </c>
      <c r="L215" s="12" t="s">
        <v>471</v>
      </c>
      <c r="M215" s="12" t="s">
        <v>31</v>
      </c>
    </row>
    <row r="216" customHeight="true" spans="1:13">
      <c r="A216" s="12">
        <v>212</v>
      </c>
      <c r="B216" s="14" t="s">
        <v>138</v>
      </c>
      <c r="C216" s="12" t="s">
        <v>523</v>
      </c>
      <c r="D216" s="12" t="s">
        <v>464</v>
      </c>
      <c r="E216" s="12" t="s">
        <v>140</v>
      </c>
      <c r="F216" s="12" t="s">
        <v>141</v>
      </c>
      <c r="G216" s="12" t="s">
        <v>60</v>
      </c>
      <c r="H216" s="14" t="s">
        <v>142</v>
      </c>
      <c r="I216" s="14" t="s">
        <v>143</v>
      </c>
      <c r="J216" s="12" t="s">
        <v>39</v>
      </c>
      <c r="K216" s="14" t="s">
        <v>470</v>
      </c>
      <c r="L216" s="12" t="s">
        <v>471</v>
      </c>
      <c r="M216" s="12" t="s">
        <v>437</v>
      </c>
    </row>
    <row r="217" customHeight="true" spans="1:13">
      <c r="A217" s="12">
        <v>213</v>
      </c>
      <c r="B217" s="14" t="s">
        <v>138</v>
      </c>
      <c r="C217" s="13" t="s">
        <v>524</v>
      </c>
      <c r="D217" s="12" t="s">
        <v>464</v>
      </c>
      <c r="E217" s="12" t="s">
        <v>140</v>
      </c>
      <c r="F217" s="12" t="s">
        <v>141</v>
      </c>
      <c r="G217" s="12" t="s">
        <v>60</v>
      </c>
      <c r="H217" s="14" t="s">
        <v>525</v>
      </c>
      <c r="I217" s="14" t="s">
        <v>526</v>
      </c>
      <c r="J217" s="12" t="s">
        <v>247</v>
      </c>
      <c r="K217" s="14" t="s">
        <v>527</v>
      </c>
      <c r="L217" s="12" t="s">
        <v>528</v>
      </c>
      <c r="M217" s="12" t="s">
        <v>31</v>
      </c>
    </row>
    <row r="218" customHeight="true" spans="3:13">
      <c r="C218" s="21"/>
      <c r="D218" s="21"/>
      <c r="E218" s="21"/>
      <c r="F218" s="21"/>
      <c r="G218" s="22"/>
      <c r="H218" s="23"/>
      <c r="I218" s="23"/>
      <c r="J218" s="23"/>
      <c r="K218" s="24"/>
      <c r="L218" s="25"/>
      <c r="M218" s="25"/>
    </row>
  </sheetData>
  <autoFilter ref="A4:M217">
    <extLst/>
  </autoFilter>
  <mergeCells count="13">
    <mergeCell ref="A1:M1"/>
    <mergeCell ref="A2:B2"/>
    <mergeCell ref="C2:F2"/>
    <mergeCell ref="H2:I2"/>
    <mergeCell ref="L2:M2"/>
    <mergeCell ref="E3:G3"/>
    <mergeCell ref="H3:J3"/>
    <mergeCell ref="K3:M3"/>
    <mergeCell ref="L218:M218"/>
    <mergeCell ref="A3:A4"/>
    <mergeCell ref="B3:B4"/>
    <mergeCell ref="C3:C4"/>
    <mergeCell ref="D3:D4"/>
  </mergeCells>
  <dataValidations count="1">
    <dataValidation type="list" allowBlank="1" showInputMessage="1" showErrorMessage="1" sqref="D26 D27 D51 D52 D53 D54 D55 D56 D79 D81 D128 D129 D130 D131 D132 D133 D134 D135 D136 D137 D138 D139 D140 D141 D149 D168 D171 D174 D186 D13:D14 D24:D25 D60:D62 D70:D72 D73:D76 D77:D78 D117:D127 D142:D148 D150:D167 D169:D170 D172:D173 D175:D185">
      <formula1>"中型,小（1）型,小（2）型"</formula1>
    </dataValidation>
  </dataValidations>
  <printOptions horizontalCentered="true"/>
  <pageMargins left="0.751388888888889" right="0.751388888888889" top="1" bottom="1" header="0.511805555555556" footer="0.511805555555556"/>
  <pageSetup paperSize="9" scale="69" fitToHeight="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云南省水利厅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钟绍波</dc:creator>
  <cp:lastModifiedBy>user</cp:lastModifiedBy>
  <dcterms:created xsi:type="dcterms:W3CDTF">2019-12-11T07:54:00Z</dcterms:created>
  <dcterms:modified xsi:type="dcterms:W3CDTF">2024-04-18T16:12:50Z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B918D66A71B64614A531A9B02BB233E1</vt:lpwstr>
  </property>
</Properties>
</file>