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<sst xmlns="http://schemas.openxmlformats.org/spreadsheetml/2006/main" count="825" uniqueCount="661">
  <si>
    <t>姓名</t>
  </si>
  <si>
    <t>性别</t>
  </si>
  <si>
    <t>准考证号码</t>
  </si>
  <si>
    <t>毕业院校（原工作单位）及所学专业</t>
  </si>
  <si>
    <t>报考职位代码</t>
  </si>
  <si>
    <t>尹菊萍</t>
  </si>
  <si>
    <t>董宣</t>
  </si>
  <si>
    <t>叶贵莹</t>
  </si>
  <si>
    <t>153230103529</t>
  </si>
  <si>
    <t>153230103211</t>
  </si>
  <si>
    <t>153230101701</t>
  </si>
  <si>
    <t>29906035001</t>
  </si>
  <si>
    <t>29906036001</t>
  </si>
  <si>
    <t>29906037001</t>
  </si>
  <si>
    <t>楚雄市大地基乡人民政府</t>
  </si>
  <si>
    <t>楚雄市大过口乡人民政府</t>
  </si>
  <si>
    <t>楚雄市树苴乡人民政府</t>
  </si>
  <si>
    <t>拟录用单位名称</t>
    <phoneticPr fontId="4" type="noConversion"/>
  </si>
  <si>
    <t>12324001001</t>
  </si>
  <si>
    <t>杨  亮</t>
  </si>
  <si>
    <t>253230200509</t>
  </si>
  <si>
    <t>徐晓伟</t>
  </si>
  <si>
    <t>22324003001</t>
  </si>
  <si>
    <t>孔兴强</t>
  </si>
  <si>
    <t>22324004001</t>
  </si>
  <si>
    <t>郑杨杨</t>
  </si>
  <si>
    <t>22324005001</t>
  </si>
  <si>
    <t>张娅楠</t>
  </si>
  <si>
    <t>22324006001</t>
  </si>
  <si>
    <t>朱志颖</t>
  </si>
  <si>
    <t>22324007001</t>
  </si>
  <si>
    <t>曾麒名</t>
  </si>
  <si>
    <t>22324008001</t>
  </si>
  <si>
    <t>杨晓梅</t>
  </si>
  <si>
    <t>32324002001</t>
  </si>
  <si>
    <t>353230606229</t>
  </si>
  <si>
    <t>官郡纱</t>
  </si>
  <si>
    <t>29906096001</t>
  </si>
  <si>
    <t>马红炜</t>
  </si>
  <si>
    <t>29906097001</t>
  </si>
  <si>
    <t>郭兴思</t>
  </si>
  <si>
    <t>男</t>
  </si>
  <si>
    <t>永仁县中和镇人民政府</t>
  </si>
  <si>
    <t>女</t>
  </si>
  <si>
    <t>永仁县猛虎乡人民政府</t>
  </si>
  <si>
    <t>永仁县维的乡人民政府</t>
  </si>
  <si>
    <t>陈国赟</t>
  </si>
  <si>
    <t>云南民族大学/社会学</t>
  </si>
  <si>
    <t>153230407922</t>
  </si>
  <si>
    <t>王紫薇</t>
  </si>
  <si>
    <t>云南师范大学/汉语言文学</t>
  </si>
  <si>
    <t>22327003001</t>
  </si>
  <si>
    <t>153230407912</t>
  </si>
  <si>
    <t>李孟瀚</t>
  </si>
  <si>
    <t>河北经贸大学/法学</t>
  </si>
  <si>
    <t>22327004001</t>
  </si>
  <si>
    <t>153230408615</t>
  </si>
  <si>
    <t>永仁县永兴傣族乡人民政府</t>
  </si>
  <si>
    <t>刘  彬</t>
  </si>
  <si>
    <t>昆明理工大学/土木工程</t>
  </si>
  <si>
    <t>22327004002</t>
  </si>
  <si>
    <t>153230401915</t>
  </si>
  <si>
    <t>李  婷</t>
  </si>
  <si>
    <t>湖南城市学院/计算机网络工程</t>
  </si>
  <si>
    <t>22327005001</t>
  </si>
  <si>
    <t>153230405320</t>
  </si>
  <si>
    <t>张文燕</t>
  </si>
  <si>
    <t>云南农业大学/旅游管理</t>
  </si>
  <si>
    <t>29906138001</t>
  </si>
  <si>
    <t>153230104916</t>
  </si>
  <si>
    <t>永仁县宜就镇人民政府</t>
  </si>
  <si>
    <t>牟定县共和镇人民政府</t>
  </si>
  <si>
    <t>牟定县新桥镇人民政府</t>
  </si>
  <si>
    <t>牟定县戌街乡人民政府</t>
  </si>
  <si>
    <t>范  越</t>
  </si>
  <si>
    <t>云南警官学院经济犯罪侦查专业</t>
  </si>
  <si>
    <t>12323001001</t>
  </si>
  <si>
    <t>253230205418</t>
  </si>
  <si>
    <t>中国共产党牟定县纪律检查委员会</t>
  </si>
  <si>
    <t>倪思红</t>
  </si>
  <si>
    <t>中南财经政法大学社会学专业</t>
  </si>
  <si>
    <t>12323002001</t>
  </si>
  <si>
    <t>253230200912</t>
  </si>
  <si>
    <t>中国共产主义青年团牟定县委员会</t>
  </si>
  <si>
    <t>文  睿</t>
  </si>
  <si>
    <t>郑州大学广告学专业</t>
  </si>
  <si>
    <t>22323003001</t>
  </si>
  <si>
    <t>153230804819</t>
  </si>
  <si>
    <t>姜佳煜</t>
  </si>
  <si>
    <t>集美大学财政学专业</t>
  </si>
  <si>
    <t>22323004001</t>
  </si>
  <si>
    <t>153230806517</t>
  </si>
  <si>
    <t>牟定县蟠猫乡人民政府</t>
  </si>
  <si>
    <t>姚  敏</t>
  </si>
  <si>
    <t>云南大学人文地理与城乡规划专业</t>
  </si>
  <si>
    <t>22323005001</t>
  </si>
  <si>
    <t>153230800117</t>
  </si>
  <si>
    <t>杞胜珍</t>
  </si>
  <si>
    <t>楚雄师范学院汉语言文学专业</t>
  </si>
  <si>
    <t>22323006001</t>
  </si>
  <si>
    <t>153230800404</t>
  </si>
  <si>
    <t>刘铭艳</t>
  </si>
  <si>
    <t>云南民族大学人力资源管理专业</t>
  </si>
  <si>
    <t>29906092001</t>
  </si>
  <si>
    <t>153230102527</t>
  </si>
  <si>
    <t>牟定县安乐乡人民政府</t>
  </si>
  <si>
    <t>普绍波</t>
  </si>
  <si>
    <t>云南农业大学土木工程专业</t>
  </si>
  <si>
    <t>29906094001</t>
  </si>
  <si>
    <t>153230102323</t>
  </si>
  <si>
    <t>高紫涵</t>
  </si>
  <si>
    <t>昆明理工大学金融学专业</t>
  </si>
  <si>
    <t>29906095001</t>
  </si>
  <si>
    <t>153230103422</t>
  </si>
  <si>
    <t>禄丰县勤丰镇人民政府</t>
  </si>
  <si>
    <t>禄丰县彩云镇人民政府</t>
  </si>
  <si>
    <t>禄丰县高峰乡人民政府</t>
  </si>
  <si>
    <t>禄丰县妥安乡人民政府</t>
  </si>
  <si>
    <t>禄丰县一平浪镇人民政府</t>
  </si>
  <si>
    <t>杨廷花</t>
  </si>
  <si>
    <t>西南林业大学汉语国际教育专业（曲靖市师宗县葵山镇文化广播电视服务中心事业人员）</t>
  </si>
  <si>
    <t>12331002001</t>
  </si>
  <si>
    <t>253230302528</t>
  </si>
  <si>
    <t>禄丰县教育体育局</t>
  </si>
  <si>
    <t>饶璇</t>
  </si>
  <si>
    <t>兰州大学金融学专业（安宁工业园区管理委员会事业人员）</t>
  </si>
  <si>
    <t>12331003001</t>
  </si>
  <si>
    <t>253230304702</t>
  </si>
  <si>
    <t>禄丰县人民政府办公室</t>
  </si>
  <si>
    <t>李晓露</t>
  </si>
  <si>
    <t>福州大学物流工程专业</t>
  </si>
  <si>
    <t>12331004001</t>
  </si>
  <si>
    <t>253230602812</t>
  </si>
  <si>
    <t>禄丰县市场监督管理局</t>
  </si>
  <si>
    <t>刘杨瑞</t>
  </si>
  <si>
    <t>云南财经大学社会工作专业（牟定县凤屯镇人民政府西部志愿者）</t>
  </si>
  <si>
    <t>12331004002</t>
  </si>
  <si>
    <t>253230600528</t>
  </si>
  <si>
    <t>李晓娟</t>
  </si>
  <si>
    <t>云南大学社会学专业（蒙自市水利勘测设计队事业人员）</t>
  </si>
  <si>
    <t>12331004003</t>
  </si>
  <si>
    <t>253230604516</t>
  </si>
  <si>
    <t>和晓芳</t>
  </si>
  <si>
    <t>中国矿业大学法学专业（牟定县教育体育局西部志愿者）</t>
  </si>
  <si>
    <t>12331005001</t>
  </si>
  <si>
    <t>253230604602</t>
  </si>
  <si>
    <t>禄丰县司法局</t>
  </si>
  <si>
    <t>白嘉成</t>
  </si>
  <si>
    <t>云南财经大学会计学（公司金融与财务信息管理）专业（元谋县黄瓜园小学事业人员）</t>
  </si>
  <si>
    <t>12331006001</t>
  </si>
  <si>
    <t>253230601624</t>
  </si>
  <si>
    <t>云南省禄丰工业园区管理委员会</t>
  </si>
  <si>
    <t>袁玥珂</t>
  </si>
  <si>
    <t>云南财经大学汉语言（商务文秘）专业</t>
  </si>
  <si>
    <t>22331007001</t>
  </si>
  <si>
    <t>153230405305</t>
  </si>
  <si>
    <t>禄丰县碧城镇人民政府</t>
  </si>
  <si>
    <t>高菁</t>
  </si>
  <si>
    <t>昆明理工大学国际经济与贸易专业</t>
  </si>
  <si>
    <t>22331008001</t>
  </si>
  <si>
    <t>153230102904</t>
  </si>
  <si>
    <t>曹泉杰</t>
  </si>
  <si>
    <t>邵阳学院城乡规划专业</t>
  </si>
  <si>
    <t>22331008002</t>
  </si>
  <si>
    <t>153230104106</t>
  </si>
  <si>
    <t>张尧</t>
  </si>
  <si>
    <t>温州大学汉语言文学（师范）专业</t>
  </si>
  <si>
    <t>22331009001</t>
  </si>
  <si>
    <t>153230104806</t>
  </si>
  <si>
    <t>徐长茂</t>
  </si>
  <si>
    <t>南昌工学院水利水电工程专业</t>
  </si>
  <si>
    <t>22331011001</t>
  </si>
  <si>
    <t>153230102717</t>
  </si>
  <si>
    <t>禄丰县黑井镇人民政府</t>
  </si>
  <si>
    <t>毕家强</t>
  </si>
  <si>
    <t>辽宁工业大学土木工程专业</t>
  </si>
  <si>
    <t>22331012001</t>
  </si>
  <si>
    <t>153230100821</t>
  </si>
  <si>
    <t>禄丰县恐龙山镇人民政府</t>
  </si>
  <si>
    <t>杨晓清</t>
  </si>
  <si>
    <t>云南民族大学统计学专业</t>
  </si>
  <si>
    <t>22331013001</t>
  </si>
  <si>
    <t>153230104113</t>
  </si>
  <si>
    <t>罗文仲</t>
  </si>
  <si>
    <t>曲靖师范学院电子信息工程专业</t>
  </si>
  <si>
    <t>22331014001</t>
  </si>
  <si>
    <t>153230102924</t>
  </si>
  <si>
    <t>禄丰县土官镇人民政府</t>
  </si>
  <si>
    <t>徐庚</t>
  </si>
  <si>
    <t>湖北大学编辑出版学专业</t>
  </si>
  <si>
    <t>22331014002</t>
  </si>
  <si>
    <t>153230102322</t>
  </si>
  <si>
    <t>樊泽金</t>
  </si>
  <si>
    <t>昆明理工大学材料科学与工程专业</t>
  </si>
  <si>
    <t>22331015001</t>
  </si>
  <si>
    <t>153230102312</t>
  </si>
  <si>
    <t>李海燕</t>
  </si>
  <si>
    <t>昆明学院教育学（小学英语方向）专业（楚雄市民政局西部志愿者）</t>
  </si>
  <si>
    <t>22331016001</t>
  </si>
  <si>
    <t>153230105305</t>
  </si>
  <si>
    <t>李俊</t>
  </si>
  <si>
    <t>潍坊学院数学与应用数学专业</t>
  </si>
  <si>
    <t>22331016002</t>
  </si>
  <si>
    <t>153230103312</t>
  </si>
  <si>
    <t>林黛榕</t>
  </si>
  <si>
    <t>云南大学财务会计教育专业</t>
  </si>
  <si>
    <t>29906084001</t>
  </si>
  <si>
    <t>153230102812</t>
  </si>
  <si>
    <t>田晨</t>
  </si>
  <si>
    <t>西南林业大学公共事业管理专业</t>
  </si>
  <si>
    <t>29906085001</t>
  </si>
  <si>
    <t>153230101603</t>
  </si>
  <si>
    <t>禄丰县广通镇人民政府</t>
  </si>
  <si>
    <t>张宇翔</t>
  </si>
  <si>
    <t>云南财经大学国际经济与贸易专业</t>
  </si>
  <si>
    <t>29906086001</t>
  </si>
  <si>
    <t>153230102027</t>
  </si>
  <si>
    <t>禄丰县和平镇人民政府</t>
  </si>
  <si>
    <t>何雨润</t>
  </si>
  <si>
    <t>中国计量大学动力工程专业</t>
  </si>
  <si>
    <t>12322001001</t>
  </si>
  <si>
    <t>253230200112</t>
  </si>
  <si>
    <t>双柏县人民政府办公室</t>
  </si>
  <si>
    <t>普荣娇</t>
  </si>
  <si>
    <t>昆明理工大学材料成型及控制工程专业</t>
  </si>
  <si>
    <t>12322002001</t>
  </si>
  <si>
    <t>253230200322</t>
  </si>
  <si>
    <t>中共双柏县委机构编制办公室</t>
  </si>
  <si>
    <t>王怡斌</t>
  </si>
  <si>
    <t>同济大学环境工程专业</t>
  </si>
  <si>
    <t>12322003001</t>
  </si>
  <si>
    <t>253230203811</t>
  </si>
  <si>
    <t>中共双柏县委组织部</t>
  </si>
  <si>
    <t>杨静丽</t>
  </si>
  <si>
    <t>云南民族大学文秘教育专业</t>
  </si>
  <si>
    <t>22322005001</t>
  </si>
  <si>
    <t>253230200203</t>
  </si>
  <si>
    <t>双柏县爱尼山乡人民政府</t>
  </si>
  <si>
    <t>杨东丰</t>
  </si>
  <si>
    <t>山东农业大学法学专业</t>
  </si>
  <si>
    <t>12322004001</t>
  </si>
  <si>
    <t>253230204313</t>
  </si>
  <si>
    <t>中国共产党双柏县纪律检查委员会</t>
  </si>
  <si>
    <t>张双丽</t>
  </si>
  <si>
    <t>云南师范大学商学院法学专业</t>
  </si>
  <si>
    <t>153230802601</t>
  </si>
  <si>
    <t>孙晓燕</t>
  </si>
  <si>
    <t>福建师范大学劳动与社会保障专业</t>
  </si>
  <si>
    <t>22322006001</t>
  </si>
  <si>
    <t>153230804122</t>
  </si>
  <si>
    <t>双柏县安龙堡乡人民政府</t>
  </si>
  <si>
    <t>王玉琪</t>
  </si>
  <si>
    <t>云南警官学院信息安全专业</t>
  </si>
  <si>
    <t>22322007001</t>
  </si>
  <si>
    <t>153230805316</t>
  </si>
  <si>
    <t>双柏县大庄镇人民政府</t>
  </si>
  <si>
    <t>张  勇</t>
  </si>
  <si>
    <t>云南农业大学计算机技术与科学专业</t>
  </si>
  <si>
    <t>22322007002</t>
  </si>
  <si>
    <t>153230805218</t>
  </si>
  <si>
    <t>戴  月</t>
  </si>
  <si>
    <t>云南财经大学劳动与社会保障专业</t>
  </si>
  <si>
    <t>22322008001</t>
  </si>
  <si>
    <t>153230802822</t>
  </si>
  <si>
    <t>双柏县独田乡人民政府</t>
  </si>
  <si>
    <t>周丽芳</t>
  </si>
  <si>
    <t>云南财经大学财务管理专业</t>
  </si>
  <si>
    <t>153230105328</t>
  </si>
  <si>
    <t>杨桧枋</t>
  </si>
  <si>
    <t>云南师范大学学前教育专业</t>
  </si>
  <si>
    <t>29906106001</t>
  </si>
  <si>
    <t>153230104827</t>
  </si>
  <si>
    <t>李春莲</t>
  </si>
  <si>
    <t>昆明理工大学水利水电工程专业</t>
  </si>
  <si>
    <t>153230102417</t>
  </si>
  <si>
    <t>双柏县妥甸镇人民政府</t>
  </si>
  <si>
    <t>双柏县法脿镇人民政府</t>
  </si>
  <si>
    <t>杨晓山</t>
  </si>
  <si>
    <t>12329001001</t>
  </si>
  <si>
    <t>武定县人民政府办公室</t>
  </si>
  <si>
    <t>杨茜</t>
  </si>
  <si>
    <t>12329002001</t>
  </si>
  <si>
    <t>中国共产党武定县纪律检查委员会</t>
  </si>
  <si>
    <t>杨敏</t>
  </si>
  <si>
    <t>12329002002</t>
  </si>
  <si>
    <t>张旭阳</t>
  </si>
  <si>
    <t>12329003001</t>
  </si>
  <si>
    <t>中国共产党武定县委员会组织部</t>
  </si>
  <si>
    <t>钱剑</t>
  </si>
  <si>
    <t>22329004001</t>
  </si>
  <si>
    <t>武定县白路镇人民政府</t>
  </si>
  <si>
    <t>姚梦洁</t>
  </si>
  <si>
    <t>22329005001</t>
  </si>
  <si>
    <t>武定县插甸镇人民政府</t>
  </si>
  <si>
    <t>李立政</t>
  </si>
  <si>
    <t>22329005002</t>
  </si>
  <si>
    <t>凤壹彬</t>
  </si>
  <si>
    <t>22329006001</t>
  </si>
  <si>
    <t>武定县东坡傣族乡人民政府</t>
  </si>
  <si>
    <t>李晓优</t>
  </si>
  <si>
    <t>22329007001</t>
  </si>
  <si>
    <t>武定县发窝乡人民政府</t>
  </si>
  <si>
    <t>万春贵</t>
  </si>
  <si>
    <t>22329007002</t>
  </si>
  <si>
    <t>唐贵乙</t>
  </si>
  <si>
    <t>22329008001</t>
  </si>
  <si>
    <t>武定县高桥镇人民政府</t>
  </si>
  <si>
    <t>白吉瑞</t>
  </si>
  <si>
    <t>22329009001</t>
  </si>
  <si>
    <t>武定县己衣镇人民政府</t>
  </si>
  <si>
    <t>邵雷曦</t>
  </si>
  <si>
    <t>22329010001</t>
  </si>
  <si>
    <t>武定县猫街镇人民政府</t>
  </si>
  <si>
    <t>吕忠福</t>
  </si>
  <si>
    <t>22329010002</t>
  </si>
  <si>
    <t>刘浩宇</t>
  </si>
  <si>
    <t>22329011001</t>
  </si>
  <si>
    <t>武定县田心乡人民政府</t>
  </si>
  <si>
    <t>段京佑</t>
  </si>
  <si>
    <t>22329012001</t>
  </si>
  <si>
    <t>武定县万德镇人民政府</t>
  </si>
  <si>
    <t>沈菁</t>
  </si>
  <si>
    <t>29906118001</t>
  </si>
  <si>
    <t>臧永晴</t>
  </si>
  <si>
    <t>29906119001</t>
  </si>
  <si>
    <t>杨锦丽</t>
  </si>
  <si>
    <t>29906120001</t>
  </si>
  <si>
    <t>武定县环州乡人民政府</t>
  </si>
  <si>
    <t>李松</t>
  </si>
  <si>
    <t>29906121001</t>
  </si>
  <si>
    <t>900000000062</t>
  </si>
  <si>
    <t>玉溪师范学院生物科学</t>
  </si>
  <si>
    <t>大姚县金碧镇人民政府</t>
  </si>
  <si>
    <t>罗瑞晨</t>
  </si>
  <si>
    <t>青岛大学高分子材料与工程</t>
  </si>
  <si>
    <t>12326002001</t>
  </si>
  <si>
    <t>253230305020</t>
  </si>
  <si>
    <t>中共大姚县委组织部</t>
  </si>
  <si>
    <t>王晓童</t>
  </si>
  <si>
    <t>深圳用友软件有限公司（华南理工大学自动化）</t>
  </si>
  <si>
    <t>253230303111</t>
  </si>
  <si>
    <t>严晓苒</t>
  </si>
  <si>
    <t>江苏大学会计学</t>
  </si>
  <si>
    <t>253230305604</t>
  </si>
  <si>
    <t>中共大姚县委机构编制委员会办公室</t>
  </si>
  <si>
    <t>毛骏</t>
  </si>
  <si>
    <t>中山大学材料物理</t>
  </si>
  <si>
    <t>253230302503</t>
  </si>
  <si>
    <t>中共大姚县纪律检查委员会 大姚县监察委员会机关</t>
  </si>
  <si>
    <t>武有琼</t>
  </si>
  <si>
    <t>昆明理工大学国际经济与贸易</t>
  </si>
  <si>
    <t>253230303519</t>
  </si>
  <si>
    <t>元谋县水务局（重庆交通大学水利水电工程）</t>
  </si>
  <si>
    <t>253230301819</t>
  </si>
  <si>
    <t>大姚县人力资源和社会保障局</t>
  </si>
  <si>
    <t>陈星言</t>
  </si>
  <si>
    <t>云南云交院后勤服务有限公司（昆明理工大学工业工程）</t>
  </si>
  <si>
    <t>253230303225</t>
  </si>
  <si>
    <t>大姚县卫生健康局</t>
  </si>
  <si>
    <t>毕凌峰</t>
  </si>
  <si>
    <t>元谋县水务局（西南大学水文与水资源工程）</t>
  </si>
  <si>
    <t>253230305516</t>
  </si>
  <si>
    <t>陈权</t>
  </si>
  <si>
    <t>北京点智互动信息技术有限公司（北京邮电大学信息安全）</t>
  </si>
  <si>
    <t>253230301715</t>
  </si>
  <si>
    <t>大姚县人民政府办公室</t>
  </si>
  <si>
    <t>李若萌</t>
  </si>
  <si>
    <t>辽宁工程技术大学安全工程</t>
  </si>
  <si>
    <t>12326001001</t>
  </si>
  <si>
    <t>253230204603</t>
  </si>
  <si>
    <t>大姚县三岔河镇市场监督管理所</t>
  </si>
  <si>
    <t>李垚</t>
  </si>
  <si>
    <t>大理洱海天域酒店
有限公司（浙江工商大学旅游管理专业）</t>
  </si>
  <si>
    <t>253230201729</t>
  </si>
  <si>
    <t>大姚县昙华乡市场监督管理所</t>
  </si>
  <si>
    <t>罗岚</t>
  </si>
  <si>
    <t>天津科技大学化学工程与工艺</t>
  </si>
  <si>
    <t>253230205207</t>
  </si>
  <si>
    <t>大姚县三台乡市场监督管理所</t>
  </si>
  <si>
    <t>武钰佳</t>
  </si>
  <si>
    <t>云南财经大学金融学</t>
  </si>
  <si>
    <t>253230206127</t>
  </si>
  <si>
    <t>大姚县湾碧乡市场监督管理所</t>
  </si>
  <si>
    <t>黄芮</t>
  </si>
  <si>
    <t>曲靖市商业银行股份有限公司楚雄分行（北京科技大学天津学院国际经济与贸易）</t>
  </si>
  <si>
    <t>253230201316</t>
  </si>
  <si>
    <t>大姚县桂花镇市场监督管理所</t>
  </si>
  <si>
    <t>何森</t>
  </si>
  <si>
    <t>云南财经大学财务管理</t>
  </si>
  <si>
    <t>253230206810</t>
  </si>
  <si>
    <t>大姚县铁锁乡市场监督管理所</t>
  </si>
  <si>
    <t>任杰</t>
  </si>
  <si>
    <t>云南科技信息职业学院通信技术</t>
  </si>
  <si>
    <t>22326003001</t>
  </si>
  <si>
    <t>153230409522</t>
  </si>
  <si>
    <t>大姚县昙华乡人民政府</t>
  </si>
  <si>
    <t>李润成</t>
  </si>
  <si>
    <t>赵家店镇人民政府国土和村镇规划建设服务中心（云南工商学院建筑工程管理）</t>
  </si>
  <si>
    <t>22326004001</t>
  </si>
  <si>
    <t>153230408330</t>
  </si>
  <si>
    <t>大姚县新街镇人民政府</t>
  </si>
  <si>
    <t>杨佳兴</t>
  </si>
  <si>
    <t>云南中医药大学食品质量与安全</t>
  </si>
  <si>
    <t>29906038001</t>
  </si>
  <si>
    <t>153230104120</t>
  </si>
  <si>
    <t>12325001001</t>
  </si>
  <si>
    <t>253230202901</t>
  </si>
  <si>
    <t>253230203030</t>
  </si>
  <si>
    <t>22325002001</t>
  </si>
  <si>
    <t>153230700502</t>
  </si>
  <si>
    <t>22325002002</t>
  </si>
  <si>
    <t>153230702321</t>
  </si>
  <si>
    <t>153230701312</t>
  </si>
  <si>
    <t>153230502705</t>
  </si>
  <si>
    <t>153230502423</t>
  </si>
  <si>
    <t>153230405115</t>
  </si>
  <si>
    <t>153230406520</t>
  </si>
  <si>
    <t>153230105123</t>
  </si>
  <si>
    <t>153230101813</t>
  </si>
  <si>
    <t>罗永才</t>
  </si>
  <si>
    <t>12328002001</t>
  </si>
  <si>
    <t>253230301406</t>
  </si>
  <si>
    <t>元谋县人民政府办公室</t>
  </si>
  <si>
    <t>胡  燕</t>
  </si>
  <si>
    <t>12328002002</t>
  </si>
  <si>
    <t>253230305521</t>
  </si>
  <si>
    <t>何碧莲</t>
  </si>
  <si>
    <t>22328003001</t>
  </si>
  <si>
    <t>153230404727</t>
  </si>
  <si>
    <t>元谋县黄瓜园镇人民政府</t>
  </si>
  <si>
    <t>赵德金</t>
  </si>
  <si>
    <t>22328003002</t>
  </si>
  <si>
    <t>153230408123</t>
  </si>
  <si>
    <t>宋玉菊</t>
  </si>
  <si>
    <t>22328003003</t>
  </si>
  <si>
    <t>153230407012</t>
  </si>
  <si>
    <t>李秋源</t>
  </si>
  <si>
    <t>153230400909</t>
  </si>
  <si>
    <t>22328004001</t>
  </si>
  <si>
    <t>元谋县凉山乡人民政府</t>
  </si>
  <si>
    <t>叶建勋</t>
  </si>
  <si>
    <t>153230409015</t>
  </si>
  <si>
    <t>22328005001</t>
  </si>
  <si>
    <t>元谋县物茂乡人民政府</t>
  </si>
  <si>
    <t>153230401205</t>
  </si>
  <si>
    <t>22328005002</t>
  </si>
  <si>
    <t>华  晓</t>
  </si>
  <si>
    <t>153230404128</t>
  </si>
  <si>
    <t>22328006001</t>
  </si>
  <si>
    <t>元谋县新华乡人民政府</t>
  </si>
  <si>
    <t>李润梅</t>
  </si>
  <si>
    <t>153230404317</t>
  </si>
  <si>
    <t>22328006002</t>
  </si>
  <si>
    <t>林静文</t>
  </si>
  <si>
    <t>153230404728</t>
  </si>
  <si>
    <t>22328007001</t>
  </si>
  <si>
    <t>元谋县羊街镇人民政府</t>
  </si>
  <si>
    <t>薛文宇</t>
  </si>
  <si>
    <t>153230403816</t>
  </si>
  <si>
    <t>22328007002</t>
  </si>
  <si>
    <t>段  玥</t>
  </si>
  <si>
    <t>153230100402</t>
  </si>
  <si>
    <t>29906145001</t>
  </si>
  <si>
    <t>元谋县江边乡人民政府</t>
  </si>
  <si>
    <t>杨坤仙</t>
  </si>
  <si>
    <t>153230103012</t>
  </si>
  <si>
    <t>29906146001</t>
  </si>
  <si>
    <t>元谋县老城乡人民政府</t>
  </si>
  <si>
    <t>杨华正</t>
  </si>
  <si>
    <t>153230101624</t>
  </si>
  <si>
    <t>29906147001</t>
  </si>
  <si>
    <t>张  彤</t>
  </si>
  <si>
    <t>153230104020</t>
  </si>
  <si>
    <t>29906148001</t>
  </si>
  <si>
    <t>沈瑞林</t>
  </si>
  <si>
    <t>153230100708</t>
  </si>
  <si>
    <t>29906149001</t>
  </si>
  <si>
    <t>高云凤</t>
  </si>
  <si>
    <t>153230101022</t>
  </si>
  <si>
    <t>29906150001</t>
  </si>
  <si>
    <t>北京电子科技学院电子信息工程</t>
  </si>
  <si>
    <t>990000000001</t>
  </si>
  <si>
    <t>99011107411018</t>
  </si>
  <si>
    <t>中共大姚县委机要和保密局</t>
  </si>
  <si>
    <t>备注</t>
    <phoneticPr fontId="4" type="noConversion"/>
  </si>
  <si>
    <t>2018年因怀孕延期体检、考察</t>
    <phoneticPr fontId="4" type="noConversion"/>
  </si>
  <si>
    <t>马学能</t>
    <phoneticPr fontId="31" type="noConversion"/>
  </si>
  <si>
    <t>刘俊宏</t>
    <phoneticPr fontId="31" type="noConversion"/>
  </si>
  <si>
    <t>杨  浩</t>
    <phoneticPr fontId="31" type="noConversion"/>
  </si>
  <si>
    <t>李迎莹</t>
    <phoneticPr fontId="31" type="noConversion"/>
  </si>
  <si>
    <t>谢光梅</t>
    <phoneticPr fontId="31" type="noConversion"/>
  </si>
  <si>
    <t>李秋霞</t>
    <phoneticPr fontId="31" type="noConversion"/>
  </si>
  <si>
    <t>刘楠楠</t>
    <phoneticPr fontId="31" type="noConversion"/>
  </si>
  <si>
    <t>唐慧敏</t>
    <phoneticPr fontId="31" type="noConversion"/>
  </si>
  <si>
    <t>姚远东</t>
    <phoneticPr fontId="31" type="noConversion"/>
  </si>
  <si>
    <t>金秋</t>
    <phoneticPr fontId="4" type="noConversion"/>
  </si>
  <si>
    <t>叶玮琳</t>
    <phoneticPr fontId="4" type="noConversion"/>
  </si>
  <si>
    <t>潘娜</t>
    <phoneticPr fontId="4" type="noConversion"/>
  </si>
  <si>
    <t>李晓兰</t>
    <phoneticPr fontId="31" type="noConversion"/>
  </si>
  <si>
    <t>姚安县大河口乡人民政府</t>
  </si>
  <si>
    <t>女</t>
    <phoneticPr fontId="4" type="noConversion"/>
  </si>
  <si>
    <t>西南林业大学  工业设计</t>
    <phoneticPr fontId="4" type="noConversion"/>
  </si>
  <si>
    <t>大理大学      学前教育</t>
    <phoneticPr fontId="4" type="noConversion"/>
  </si>
  <si>
    <t>南华县红土坡镇人民政府党政办公室工作人员</t>
    <phoneticPr fontId="31" type="noConversion"/>
  </si>
  <si>
    <t>男</t>
    <phoneticPr fontId="31" type="noConversion"/>
  </si>
  <si>
    <t>南华县马街镇人民政府经济发展办公室工作人员</t>
    <phoneticPr fontId="31" type="noConversion"/>
  </si>
  <si>
    <t>云南交通职业技术学院工程造价专业</t>
    <phoneticPr fontId="31" type="noConversion"/>
  </si>
  <si>
    <t>女</t>
    <phoneticPr fontId="31" type="noConversion"/>
  </si>
  <si>
    <t>云南师范大学财务管理专业</t>
    <phoneticPr fontId="31" type="noConversion"/>
  </si>
  <si>
    <t>南华县兔街镇人民政府办公室财务人员</t>
    <phoneticPr fontId="31" type="noConversion"/>
  </si>
  <si>
    <t>云南警官学院禁毒学专业</t>
    <phoneticPr fontId="31" type="noConversion"/>
  </si>
  <si>
    <t>南华县森林公安局红土坡派出所执法民警</t>
    <phoneticPr fontId="31" type="noConversion"/>
  </si>
  <si>
    <t>桂林航天工业学院财务管理专业</t>
    <phoneticPr fontId="31" type="noConversion"/>
  </si>
  <si>
    <t>南华县罗武庄乡人民政府党政办公室工作人员</t>
    <phoneticPr fontId="31" type="noConversion"/>
  </si>
  <si>
    <t>南华县五顶山乡人民政府社会事务办公室工作人员</t>
    <phoneticPr fontId="31" type="noConversion"/>
  </si>
  <si>
    <t>玉溪师范学院汉语言文学专业</t>
    <phoneticPr fontId="31" type="noConversion"/>
  </si>
  <si>
    <t>29906098001</t>
    <phoneticPr fontId="31" type="noConversion"/>
  </si>
  <si>
    <t>云南农业大学秘书学</t>
    <phoneticPr fontId="4" type="noConversion"/>
  </si>
  <si>
    <t>253230306506</t>
    <phoneticPr fontId="4" type="noConversion"/>
  </si>
  <si>
    <t>云南财经大学汉语言</t>
    <phoneticPr fontId="4" type="noConversion"/>
  </si>
  <si>
    <t>253230306010</t>
    <phoneticPr fontId="4" type="noConversion"/>
  </si>
  <si>
    <t>昆明医科大学法学</t>
    <phoneticPr fontId="4" type="noConversion"/>
  </si>
  <si>
    <t>253230304710</t>
    <phoneticPr fontId="4" type="noConversion"/>
  </si>
  <si>
    <t>西安财经大学秘书学</t>
    <phoneticPr fontId="4" type="noConversion"/>
  </si>
  <si>
    <t>253230306028</t>
    <phoneticPr fontId="4" type="noConversion"/>
  </si>
  <si>
    <t>云南师范大学计算机科学与技术</t>
    <phoneticPr fontId="4" type="noConversion"/>
  </si>
  <si>
    <t>153230407508</t>
    <phoneticPr fontId="4" type="noConversion"/>
  </si>
  <si>
    <t>广西财经学院工程造价</t>
    <phoneticPr fontId="4" type="noConversion"/>
  </si>
  <si>
    <t>153230404724</t>
    <phoneticPr fontId="4" type="noConversion"/>
  </si>
  <si>
    <t>昆明理工大学机械工程及自动化</t>
    <phoneticPr fontId="4" type="noConversion"/>
  </si>
  <si>
    <t>153230402530</t>
    <phoneticPr fontId="4" type="noConversion"/>
  </si>
  <si>
    <t>玉溪师范学院工商管理</t>
    <phoneticPr fontId="4" type="noConversion"/>
  </si>
  <si>
    <t>153230401309</t>
    <phoneticPr fontId="4" type="noConversion"/>
  </si>
  <si>
    <t>云南师范大学财政学</t>
    <phoneticPr fontId="4" type="noConversion"/>
  </si>
  <si>
    <t>153230403005</t>
    <phoneticPr fontId="4" type="noConversion"/>
  </si>
  <si>
    <t>文山学院历史学</t>
    <phoneticPr fontId="4" type="noConversion"/>
  </si>
  <si>
    <t>153230406622</t>
    <phoneticPr fontId="4" type="noConversion"/>
  </si>
  <si>
    <t>云南大学城市管理</t>
    <phoneticPr fontId="4" type="noConversion"/>
  </si>
  <si>
    <t>153230409615</t>
    <phoneticPr fontId="4" type="noConversion"/>
  </si>
  <si>
    <t>西南民族大学保险学</t>
    <phoneticPr fontId="4" type="noConversion"/>
  </si>
  <si>
    <t>153230404825</t>
    <phoneticPr fontId="4" type="noConversion"/>
  </si>
  <si>
    <t>云南省师范大学商学院工商管理</t>
    <phoneticPr fontId="4" type="noConversion"/>
  </si>
  <si>
    <t>153230401112</t>
    <phoneticPr fontId="4" type="noConversion"/>
  </si>
  <si>
    <t>昆明理工大学机械工程及自动化</t>
    <phoneticPr fontId="4" type="noConversion"/>
  </si>
  <si>
    <t>153230406820</t>
    <phoneticPr fontId="4" type="noConversion"/>
  </si>
  <si>
    <t>广西财经学院审计学</t>
    <phoneticPr fontId="4" type="noConversion"/>
  </si>
  <si>
    <t>153230406810</t>
    <phoneticPr fontId="4" type="noConversion"/>
  </si>
  <si>
    <t>广州中医药大学医学检验技术</t>
    <phoneticPr fontId="4" type="noConversion"/>
  </si>
  <si>
    <t>153230401711</t>
    <phoneticPr fontId="4" type="noConversion"/>
  </si>
  <si>
    <t>大理大学园林</t>
    <phoneticPr fontId="4" type="noConversion"/>
  </si>
  <si>
    <t>153230104301</t>
    <phoneticPr fontId="4" type="noConversion"/>
  </si>
  <si>
    <t>南京工业大学信息管理与信息系统</t>
    <phoneticPr fontId="4" type="noConversion"/>
  </si>
  <si>
    <t>153230101605</t>
    <phoneticPr fontId="4" type="noConversion"/>
  </si>
  <si>
    <t>曲靖师范学院经济统计学</t>
    <phoneticPr fontId="4" type="noConversion"/>
  </si>
  <si>
    <t>153230104022</t>
    <phoneticPr fontId="4" type="noConversion"/>
  </si>
  <si>
    <t>昆明理工大学农业机械化及其自动化</t>
    <phoneticPr fontId="4" type="noConversion"/>
  </si>
  <si>
    <t>153230101517</t>
    <phoneticPr fontId="4" type="noConversion"/>
  </si>
  <si>
    <t>男</t>
    <phoneticPr fontId="4" type="noConversion"/>
  </si>
  <si>
    <t>杭州电子科技大学电子信息技专业（姚安县官屯镇国土和村镇规划建设服务中心）</t>
    <phoneticPr fontId="4" type="noConversion"/>
  </si>
  <si>
    <t>中国共产党姚安县纪律检查委员会</t>
    <phoneticPr fontId="31" type="noConversion"/>
  </si>
  <si>
    <t>女</t>
    <phoneticPr fontId="4" type="noConversion"/>
  </si>
  <si>
    <t>泰国博乐大学法律专业</t>
    <phoneticPr fontId="4" type="noConversion"/>
  </si>
  <si>
    <t>云南大学风景园林</t>
    <phoneticPr fontId="4" type="noConversion"/>
  </si>
  <si>
    <t>昆明学院土木工程</t>
    <phoneticPr fontId="4" type="noConversion"/>
  </si>
  <si>
    <t>姚安县大河口乡人民政府</t>
    <phoneticPr fontId="31" type="noConversion"/>
  </si>
  <si>
    <t>天津医科大学护理学</t>
    <phoneticPr fontId="4" type="noConversion"/>
  </si>
  <si>
    <t>姚安县栋川镇人民政府</t>
    <phoneticPr fontId="31" type="noConversion"/>
  </si>
  <si>
    <t>云南农业大学水利水电</t>
    <phoneticPr fontId="4" type="noConversion"/>
  </si>
  <si>
    <t>153230502829</t>
    <phoneticPr fontId="4" type="noConversion"/>
  </si>
  <si>
    <t>姚安县官屯镇人民政府</t>
    <phoneticPr fontId="31" type="noConversion"/>
  </si>
  <si>
    <t>西南林业大学土木工程</t>
    <phoneticPr fontId="4" type="noConversion"/>
  </si>
  <si>
    <t>153230502205</t>
    <phoneticPr fontId="4" type="noConversion"/>
  </si>
  <si>
    <t>姚安县光禄镇人民政府</t>
    <phoneticPr fontId="31" type="noConversion"/>
  </si>
  <si>
    <t>云南财经大学会计学</t>
    <phoneticPr fontId="4" type="noConversion"/>
  </si>
  <si>
    <t>153230500711</t>
    <phoneticPr fontId="4" type="noConversion"/>
  </si>
  <si>
    <t>姚安县前场镇人民政府</t>
    <phoneticPr fontId="31" type="noConversion"/>
  </si>
  <si>
    <t>上海理工大学包装工程</t>
    <phoneticPr fontId="4" type="noConversion"/>
  </si>
  <si>
    <t>姚安县适中乡人民政府</t>
    <phoneticPr fontId="31" type="noConversion"/>
  </si>
  <si>
    <t>张玉娇</t>
    <phoneticPr fontId="31" type="noConversion"/>
  </si>
  <si>
    <t>鲁东大学应用心理学</t>
    <phoneticPr fontId="4" type="noConversion"/>
  </si>
  <si>
    <t>姚安县太平镇人民政府</t>
    <phoneticPr fontId="31" type="noConversion"/>
  </si>
  <si>
    <t>季晓莲</t>
    <phoneticPr fontId="31" type="noConversion"/>
  </si>
  <si>
    <t>大理大学公共事业管理</t>
    <phoneticPr fontId="4" type="noConversion"/>
  </si>
  <si>
    <t>姚安县左门乡人民政府</t>
    <phoneticPr fontId="31" type="noConversion"/>
  </si>
  <si>
    <t>男</t>
    <phoneticPr fontId="4" type="noConversion"/>
  </si>
  <si>
    <t>西北民族大学汉语言文学专业</t>
    <phoneticPr fontId="4" type="noConversion"/>
  </si>
  <si>
    <t>女</t>
    <phoneticPr fontId="4" type="noConversion"/>
  </si>
  <si>
    <t>淮海工学院土地资源管理专业</t>
    <phoneticPr fontId="4" type="noConversion"/>
  </si>
  <si>
    <t>女</t>
    <phoneticPr fontId="4" type="noConversion"/>
  </si>
  <si>
    <t>云南师范大学商学院（中共南华县委党史研究室）旅游管理专业</t>
    <phoneticPr fontId="4" type="noConversion"/>
  </si>
  <si>
    <t>男</t>
    <phoneticPr fontId="4" type="noConversion"/>
  </si>
  <si>
    <t>云南大学（大姚县新街镇人民政府）土木工程专业</t>
    <phoneticPr fontId="4" type="noConversion"/>
  </si>
  <si>
    <t>女</t>
    <phoneticPr fontId="4" type="noConversion"/>
  </si>
  <si>
    <t>西南民族大学市场营销专业</t>
    <phoneticPr fontId="4" type="noConversion"/>
  </si>
  <si>
    <t>男</t>
    <phoneticPr fontId="4" type="noConversion"/>
  </si>
  <si>
    <t>中南大学机械设计制造及其自动化专业</t>
    <phoneticPr fontId="4" type="noConversion"/>
  </si>
  <si>
    <t>男</t>
    <phoneticPr fontId="4" type="noConversion"/>
  </si>
  <si>
    <t>云南财经大学会计学专业</t>
    <phoneticPr fontId="4" type="noConversion"/>
  </si>
  <si>
    <t>女</t>
    <phoneticPr fontId="4" type="noConversion"/>
  </si>
  <si>
    <t>云南大学旅游文化学院会计学专业</t>
    <phoneticPr fontId="4" type="noConversion"/>
  </si>
  <si>
    <t>男</t>
    <phoneticPr fontId="4" type="noConversion"/>
  </si>
  <si>
    <t>四川大学环境工程专业</t>
    <phoneticPr fontId="4" type="noConversion"/>
  </si>
  <si>
    <t>女</t>
    <phoneticPr fontId="4" type="noConversion"/>
  </si>
  <si>
    <t>东华大学（大姚县纪委）环境工程专业</t>
    <phoneticPr fontId="4" type="noConversion"/>
  </si>
  <si>
    <t>女</t>
    <phoneticPr fontId="4" type="noConversion"/>
  </si>
  <si>
    <t>重庆邮电大学会计学专业</t>
    <phoneticPr fontId="4" type="noConversion"/>
  </si>
  <si>
    <t>男</t>
    <phoneticPr fontId="4" type="noConversion"/>
  </si>
  <si>
    <t>华北理工大学（盛世舒苑公司）工商管理专业</t>
    <phoneticPr fontId="4" type="noConversion"/>
  </si>
  <si>
    <t>女</t>
    <phoneticPr fontId="4" type="noConversion"/>
  </si>
  <si>
    <t>浙江工商大学人文地理与城乡规划专业</t>
    <phoneticPr fontId="4" type="noConversion"/>
  </si>
  <si>
    <t>女</t>
    <phoneticPr fontId="4" type="noConversion"/>
  </si>
  <si>
    <t>昆明学院水利水电工程专业</t>
    <phoneticPr fontId="4" type="noConversion"/>
  </si>
  <si>
    <t>男</t>
    <phoneticPr fontId="4" type="noConversion"/>
  </si>
  <si>
    <t>广西科技大学土木工程专业</t>
    <phoneticPr fontId="4" type="noConversion"/>
  </si>
  <si>
    <t>男</t>
    <phoneticPr fontId="4" type="noConversion"/>
  </si>
  <si>
    <t>云南师范大学汉语言文学专业</t>
    <phoneticPr fontId="4" type="noConversion"/>
  </si>
  <si>
    <t>元谋县新华乡人民政府</t>
    <phoneticPr fontId="4" type="noConversion"/>
  </si>
  <si>
    <t>女</t>
    <phoneticPr fontId="4" type="noConversion"/>
  </si>
  <si>
    <t>云南师范大学法学专业</t>
    <phoneticPr fontId="4" type="noConversion"/>
  </si>
  <si>
    <t>男</t>
    <phoneticPr fontId="4" type="noConversion"/>
  </si>
  <si>
    <t>昆明理工大学管理与经济学院国际经济与贸易</t>
    <phoneticPr fontId="4" type="noConversion"/>
  </si>
  <si>
    <t>553230600129</t>
    <phoneticPr fontId="4" type="noConversion"/>
  </si>
  <si>
    <t>武定县环州乡人民政府</t>
    <phoneticPr fontId="4" type="noConversion"/>
  </si>
  <si>
    <t>553230600126</t>
    <phoneticPr fontId="4" type="noConversion"/>
  </si>
  <si>
    <t>武定县己衣镇人民政府</t>
    <phoneticPr fontId="4" type="noConversion"/>
  </si>
  <si>
    <t>云南农业大学土地资源管理（禄丰工业园区管理委员会事业人员）</t>
    <phoneticPr fontId="4" type="noConversion"/>
  </si>
  <si>
    <t>153230301004</t>
    <phoneticPr fontId="4" type="noConversion"/>
  </si>
  <si>
    <t>中国共产党姚安县纪律检查委员会</t>
    <phoneticPr fontId="31" type="noConversion"/>
  </si>
  <si>
    <t>云南农业大学土地资源管理专业</t>
    <phoneticPr fontId="31" type="noConversion"/>
  </si>
  <si>
    <t>白明坤</t>
    <phoneticPr fontId="31" type="noConversion"/>
  </si>
  <si>
    <t>云南大学城市规划</t>
    <phoneticPr fontId="4" type="noConversion"/>
  </si>
  <si>
    <t>周承丽</t>
    <phoneticPr fontId="31" type="noConversion"/>
  </si>
  <si>
    <t>云南师范大学应用心理学</t>
    <phoneticPr fontId="4" type="noConversion"/>
  </si>
  <si>
    <t>姚安县弥兴镇人民政府</t>
    <phoneticPr fontId="31" type="noConversion"/>
  </si>
  <si>
    <t>孙泽龙</t>
    <phoneticPr fontId="31" type="noConversion"/>
  </si>
  <si>
    <t>昆明理工大学测控技术与仪器</t>
    <phoneticPr fontId="4" type="noConversion"/>
  </si>
  <si>
    <t>女</t>
    <phoneticPr fontId="4" type="noConversion"/>
  </si>
  <si>
    <t>昆明理工大学化学专业</t>
    <phoneticPr fontId="4" type="noConversion"/>
  </si>
  <si>
    <t>楚雄州2019年考试录用公务员拟录用人员名单</t>
    <phoneticPr fontId="4" type="noConversion"/>
  </si>
  <si>
    <t>南华县市场监督管理局红土坡监管所市场监管人员</t>
    <phoneticPr fontId="31" type="noConversion"/>
  </si>
  <si>
    <t>云南省经济管理学院工程造价专业</t>
    <phoneticPr fontId="31" type="noConversion"/>
  </si>
  <si>
    <t>153230805023</t>
    <phoneticPr fontId="31" type="noConversion"/>
  </si>
  <si>
    <t>云南农业大学环境工程专业</t>
    <phoneticPr fontId="31" type="noConversion"/>
  </si>
  <si>
    <t>153230801210</t>
    <phoneticPr fontId="31" type="noConversion"/>
  </si>
  <si>
    <t>153230805504</t>
    <phoneticPr fontId="31" type="noConversion"/>
  </si>
  <si>
    <t>南华县沙桥镇人民政府工程技术管理工作人员</t>
    <phoneticPr fontId="31" type="noConversion"/>
  </si>
  <si>
    <t>153230702719</t>
    <phoneticPr fontId="31" type="noConversion"/>
  </si>
  <si>
    <t>云南农业大学秘书学专业</t>
    <phoneticPr fontId="31" type="noConversion"/>
  </si>
  <si>
    <t>153230702406</t>
    <phoneticPr fontId="31" type="noConversion"/>
  </si>
  <si>
    <t>南华县五街镇人民政府党政办公室文秘</t>
    <phoneticPr fontId="31" type="noConversion"/>
  </si>
  <si>
    <t>青岛科技大学船舶与海洋工程专业</t>
    <phoneticPr fontId="31" type="noConversion"/>
  </si>
  <si>
    <t>153230703023</t>
    <phoneticPr fontId="31" type="noConversion"/>
  </si>
  <si>
    <t>南华县雨露白族乡人民政府党政办公室工作人员</t>
    <phoneticPr fontId="31" type="noConversion"/>
  </si>
  <si>
    <t>153230101627</t>
    <phoneticPr fontId="31" type="noConversion"/>
  </si>
  <si>
    <t>云南农业大学动物检疫专业</t>
    <phoneticPr fontId="31" type="noConversion"/>
  </si>
  <si>
    <t>153230104215</t>
    <phoneticPr fontId="31" type="noConversion"/>
  </si>
  <si>
    <t>153230102423</t>
    <phoneticPr fontId="31" type="noConversion"/>
  </si>
  <si>
    <t>南华县一街乡人民政府社会事务办公室文秘</t>
    <phoneticPr fontId="31" type="noConversion"/>
  </si>
  <si>
    <t>序号</t>
    <phoneticPr fontId="4" type="noConversion"/>
  </si>
  <si>
    <t>云南师范大学  小学教育</t>
    <phoneticPr fontId="4" type="noConversion"/>
  </si>
  <si>
    <t>2018年因怀孕延期体检、考察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</si>
</sst>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9"/>
      <color theme="1"/>
      <name val="宋体"/>
      <family val="2"/>
      <charset val="134"/>
    </font>
    <font>
      <sz val="9"/>
      <color theme="1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ajor"/>
    </font>
  </fonts>
  <fills count="4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3" fillId="5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/>
    <xf numFmtId="0" fontId="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1" borderId="5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35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32" borderId="5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39" borderId="9" applyNumberFormat="0" applyFont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>
      <alignment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49" fontId="32" fillId="40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4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14" xfId="96" applyNumberFormat="1" applyFont="1" applyBorder="1" applyAlignment="1" applyProtection="1">
      <alignment horizontal="center" vertical="center" wrapText="1"/>
      <protection locked="0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4" xfId="0" quotePrefix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quotePrefix="1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14" xfId="118" quotePrefix="1" applyNumberFormat="1" applyFont="1" applyFill="1" applyBorder="1" applyAlignment="1">
      <alignment horizontal="center" vertical="center" wrapText="1"/>
    </xf>
    <xf numFmtId="0" fontId="32" fillId="0" borderId="14" xfId="119" quotePrefix="1" applyNumberFormat="1" applyFont="1" applyFill="1" applyBorder="1" applyAlignment="1">
      <alignment horizontal="center" vertical="center" wrapText="1"/>
    </xf>
    <xf numFmtId="0" fontId="32" fillId="0" borderId="14" xfId="120" quotePrefix="1" applyNumberFormat="1" applyFont="1" applyFill="1" applyBorder="1" applyAlignment="1">
      <alignment horizontal="center" vertical="center" wrapText="1"/>
    </xf>
    <xf numFmtId="0" fontId="32" fillId="0" borderId="14" xfId="124" quotePrefix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40" borderId="14" xfId="102" applyFont="1" applyFill="1" applyBorder="1" applyAlignment="1" applyProtection="1">
      <alignment horizontal="center" vertical="center" wrapText="1"/>
    </xf>
    <xf numFmtId="0" fontId="32" fillId="41" borderId="14" xfId="0" quotePrefix="1" applyFont="1" applyFill="1" applyBorder="1" applyAlignment="1">
      <alignment horizontal="center" vertical="center" wrapText="1"/>
    </xf>
    <xf numFmtId="0" fontId="32" fillId="40" borderId="14" xfId="102" applyFont="1" applyFill="1" applyBorder="1" applyAlignment="1">
      <alignment horizontal="center" vertical="center" wrapText="1"/>
    </xf>
    <xf numFmtId="0" fontId="32" fillId="41" borderId="14" xfId="0" applyFont="1" applyFill="1" applyBorder="1" applyAlignment="1">
      <alignment horizontal="center" vertical="center" wrapText="1"/>
    </xf>
    <xf numFmtId="49" fontId="32" fillId="0" borderId="14" xfId="103" applyNumberFormat="1" applyFont="1" applyBorder="1" applyAlignment="1">
      <alignment horizontal="center" vertical="center" wrapText="1"/>
    </xf>
    <xf numFmtId="49" fontId="32" fillId="0" borderId="14" xfId="104" applyNumberFormat="1" applyFont="1" applyBorder="1" applyAlignment="1">
      <alignment horizontal="center" vertical="center" wrapText="1"/>
    </xf>
    <xf numFmtId="49" fontId="32" fillId="0" borderId="14" xfId="107" applyNumberFormat="1" applyFont="1" applyBorder="1" applyAlignment="1">
      <alignment horizontal="center" vertical="center" wrapText="1"/>
    </xf>
    <xf numFmtId="49" fontId="32" fillId="0" borderId="14" xfId="109" applyNumberFormat="1" applyFont="1" applyBorder="1" applyAlignment="1">
      <alignment horizontal="center" vertical="center" wrapText="1"/>
    </xf>
    <xf numFmtId="0" fontId="32" fillId="40" borderId="14" xfId="112" quotePrefix="1" applyNumberFormat="1" applyFont="1" applyFill="1" applyBorder="1" applyAlignment="1">
      <alignment horizontal="center" vertical="center" wrapText="1"/>
    </xf>
    <xf numFmtId="0" fontId="32" fillId="0" borderId="14" xfId="102" applyFont="1" applyFill="1" applyBorder="1" applyAlignment="1" applyProtection="1">
      <alignment horizontal="center" vertical="center" wrapText="1"/>
    </xf>
    <xf numFmtId="0" fontId="32" fillId="0" borderId="14" xfId="0" quotePrefix="1" applyFont="1" applyFill="1" applyBorder="1" applyAlignment="1">
      <alignment horizontal="center" vertical="center" wrapText="1"/>
    </xf>
    <xf numFmtId="49" fontId="32" fillId="0" borderId="14" xfId="101" applyNumberFormat="1" applyFont="1" applyFill="1" applyBorder="1" applyAlignment="1">
      <alignment horizontal="center" vertical="center" wrapText="1"/>
    </xf>
    <xf numFmtId="176" fontId="32" fillId="0" borderId="14" xfId="0" applyNumberFormat="1" applyFont="1" applyFill="1" applyBorder="1" applyAlignment="1">
      <alignment horizontal="center" vertical="center" wrapText="1"/>
    </xf>
    <xf numFmtId="0" fontId="32" fillId="0" borderId="14" xfId="102" applyFont="1" applyFill="1" applyBorder="1" applyAlignment="1">
      <alignment horizontal="center" vertical="center" wrapText="1"/>
    </xf>
    <xf numFmtId="49" fontId="32" fillId="0" borderId="14" xfId="123" applyNumberFormat="1" applyFont="1" applyFill="1" applyBorder="1" applyAlignment="1">
      <alignment horizontal="center" vertical="center" wrapText="1"/>
    </xf>
    <xf numFmtId="49" fontId="32" fillId="0" borderId="14" xfId="125" applyNumberFormat="1" applyFont="1" applyFill="1" applyBorder="1" applyAlignment="1">
      <alignment horizontal="center" vertical="center" wrapText="1"/>
    </xf>
    <xf numFmtId="49" fontId="32" fillId="0" borderId="14" xfId="127" applyNumberFormat="1" applyFont="1" applyFill="1" applyBorder="1" applyAlignment="1">
      <alignment horizontal="center" vertical="center" wrapText="1"/>
    </xf>
    <xf numFmtId="49" fontId="32" fillId="0" borderId="14" xfId="101" applyNumberFormat="1" applyFont="1" applyFill="1" applyBorder="1" applyAlignment="1" applyProtection="1">
      <alignment horizontal="center" vertical="center" wrapText="1"/>
    </xf>
    <xf numFmtId="0" fontId="36" fillId="0" borderId="0" xfId="0" applyFont="1">
      <alignment vertical="center"/>
    </xf>
    <xf numFmtId="0" fontId="36" fillId="0" borderId="0" xfId="0" applyFont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49" fontId="38" fillId="0" borderId="14" xfId="96" applyNumberFormat="1" applyFont="1" applyBorder="1" applyAlignment="1" applyProtection="1">
      <alignment horizontal="center" vertical="center" wrapText="1"/>
      <protection locked="0"/>
    </xf>
    <xf numFmtId="49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9" fontId="38" fillId="40" borderId="14" xfId="92" applyNumberFormat="1" applyFont="1" applyFill="1" applyBorder="1" applyAlignment="1">
      <alignment horizontal="center" vertical="center" wrapText="1"/>
    </xf>
    <xf numFmtId="0" fontId="38" fillId="40" borderId="14" xfId="0" applyFont="1" applyFill="1" applyBorder="1" applyAlignment="1">
      <alignment horizontal="center" vertical="center" wrapText="1"/>
    </xf>
    <xf numFmtId="0" fontId="38" fillId="40" borderId="14" xfId="1" applyFont="1" applyFill="1" applyBorder="1" applyAlignment="1">
      <alignment horizontal="center" vertical="center" wrapText="1"/>
    </xf>
    <xf numFmtId="0" fontId="38" fillId="0" borderId="14" xfId="101" applyFont="1" applyFill="1" applyBorder="1" applyAlignment="1" applyProtection="1">
      <alignment horizontal="center" vertical="center" wrapText="1"/>
    </xf>
    <xf numFmtId="49" fontId="38" fillId="40" borderId="14" xfId="0" applyNumberFormat="1" applyFont="1" applyFill="1" applyBorder="1" applyAlignment="1">
      <alignment horizontal="center" vertical="center"/>
    </xf>
    <xf numFmtId="49" fontId="38" fillId="40" borderId="14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38" fillId="40" borderId="14" xfId="102" applyFont="1" applyFill="1" applyBorder="1" applyAlignment="1" applyProtection="1">
      <alignment horizontal="center" vertical="center" wrapText="1"/>
    </xf>
    <xf numFmtId="0" fontId="38" fillId="41" borderId="14" xfId="0" quotePrefix="1" applyFont="1" applyFill="1" applyBorder="1" applyAlignment="1">
      <alignment horizontal="center" vertical="center" wrapText="1"/>
    </xf>
    <xf numFmtId="0" fontId="38" fillId="40" borderId="14" xfId="0" quotePrefix="1" applyFont="1" applyFill="1" applyBorder="1" applyAlignment="1">
      <alignment horizontal="center" vertical="center" wrapText="1"/>
    </xf>
    <xf numFmtId="0" fontId="38" fillId="40" borderId="14" xfId="102" applyFont="1" applyFill="1" applyBorder="1" applyAlignment="1">
      <alignment horizontal="center" vertical="center" wrapText="1"/>
    </xf>
    <xf numFmtId="0" fontId="38" fillId="41" borderId="14" xfId="102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28" fillId="0" borderId="15" xfId="3" applyFont="1" applyBorder="1" applyAlignment="1">
      <alignment horizontal="center" vertical="center" wrapText="1"/>
    </xf>
  </cellXfs>
  <cellStyles count="128">
    <cellStyle name="20% - 强调文字颜色 1 2" xfId="7"/>
    <cellStyle name="20% - 强调文字颜色 1 3" xfId="59"/>
    <cellStyle name="20% - 强调文字颜色 2 2" xfId="14"/>
    <cellStyle name="20% - 强调文字颜色 2 3" xfId="60"/>
    <cellStyle name="20% - 强调文字颜色 3 2" xfId="10"/>
    <cellStyle name="20% - 强调文字颜色 3 3" xfId="56"/>
    <cellStyle name="20% - 强调文字颜色 4 2" xfId="11"/>
    <cellStyle name="20% - 强调文字颜色 4 3" xfId="54"/>
    <cellStyle name="20% - 强调文字颜色 5 2" xfId="15"/>
    <cellStyle name="20% - 强调文字颜色 5 3" xfId="52"/>
    <cellStyle name="20% - 强调文字颜色 6 2" xfId="18"/>
    <cellStyle name="20% - 强调文字颜色 6 3" xfId="49"/>
    <cellStyle name="40% - 强调文字颜色 1 2" xfId="17"/>
    <cellStyle name="40% - 强调文字颜色 1 3" xfId="65"/>
    <cellStyle name="40% - 强调文字颜色 2 2" xfId="6"/>
    <cellStyle name="40% - 强调文字颜色 2 3" xfId="66"/>
    <cellStyle name="40% - 强调文字颜色 3 2" xfId="13"/>
    <cellStyle name="40% - 强调文字颜色 3 3" xfId="68"/>
    <cellStyle name="40% - 强调文字颜色 4 2" xfId="12"/>
    <cellStyle name="40% - 强调文字颜色 4 3" xfId="69"/>
    <cellStyle name="40% - 强调文字颜色 5 2" xfId="5"/>
    <cellStyle name="40% - 强调文字颜色 5 3" xfId="70"/>
    <cellStyle name="40% - 强调文字颜色 6 2" xfId="9"/>
    <cellStyle name="40% - 强调文字颜色 6 3" xfId="71"/>
    <cellStyle name="60% - 强调文字颜色 1 2" xfId="8"/>
    <cellStyle name="60% - 强调文字颜色 1 3" xfId="73"/>
    <cellStyle name="60% - 强调文字颜色 2 2" xfId="19"/>
    <cellStyle name="60% - 强调文字颜色 2 3" xfId="75"/>
    <cellStyle name="60% - 强调文字颜色 3 2" xfId="20"/>
    <cellStyle name="60% - 强调文字颜色 3 3" xfId="76"/>
    <cellStyle name="60% - 强调文字颜色 4 2" xfId="21"/>
    <cellStyle name="60% - 强调文字颜色 4 3" xfId="78"/>
    <cellStyle name="60% - 强调文字颜色 5 2" xfId="22"/>
    <cellStyle name="60% - 强调文字颜色 5 3" xfId="79"/>
    <cellStyle name="60% - 强调文字颜色 6 2" xfId="23"/>
    <cellStyle name="60% - 强调文字颜色 6 3" xfId="80"/>
    <cellStyle name="标题 1 2" xfId="25"/>
    <cellStyle name="标题 1 3" xfId="81"/>
    <cellStyle name="标题 2 2" xfId="26"/>
    <cellStyle name="标题 2 3" xfId="82"/>
    <cellStyle name="标题 3 2" xfId="27"/>
    <cellStyle name="标题 3 3" xfId="72"/>
    <cellStyle name="标题 4 2" xfId="28"/>
    <cellStyle name="标题 4 3" xfId="74"/>
    <cellStyle name="标题 5" xfId="24"/>
    <cellStyle name="标题 6" xfId="61"/>
    <cellStyle name="差 2" xfId="29"/>
    <cellStyle name="差 3" xfId="67"/>
    <cellStyle name="常规" xfId="0" builtinId="0"/>
    <cellStyle name="常规 10" xfId="64"/>
    <cellStyle name="常规 10 11" xfId="106"/>
    <cellStyle name="常规 11" xfId="92"/>
    <cellStyle name="常规 12" xfId="93"/>
    <cellStyle name="常规 13" xfId="94"/>
    <cellStyle name="常规 13 2" xfId="97"/>
    <cellStyle name="常规 14" xfId="95"/>
    <cellStyle name="常规 15" xfId="96"/>
    <cellStyle name="常规 16" xfId="100"/>
    <cellStyle name="常规 2" xfId="2"/>
    <cellStyle name="常规 2 2" xfId="50"/>
    <cellStyle name="常规 2_Sheet1_8" xfId="55"/>
    <cellStyle name="常规 28" xfId="118"/>
    <cellStyle name="常规 3" xfId="1"/>
    <cellStyle name="常规 3 2" xfId="103"/>
    <cellStyle name="常规 31" xfId="119"/>
    <cellStyle name="常规 32" xfId="120"/>
    <cellStyle name="常规 35" xfId="121"/>
    <cellStyle name="常规 37" xfId="112"/>
    <cellStyle name="常规 4" xfId="4"/>
    <cellStyle name="常规 4 15" xfId="109"/>
    <cellStyle name="常规 4 2" xfId="98"/>
    <cellStyle name="常规 42" xfId="126"/>
    <cellStyle name="常规 45" xfId="110"/>
    <cellStyle name="常规 46" xfId="115"/>
    <cellStyle name="常规 48" xfId="123"/>
    <cellStyle name="常规 49" xfId="124"/>
    <cellStyle name="常规 5" xfId="16"/>
    <cellStyle name="常规 5 12" xfId="107"/>
    <cellStyle name="常规 51" xfId="125"/>
    <cellStyle name="常规 53" xfId="127"/>
    <cellStyle name="常规 6" xfId="47"/>
    <cellStyle name="常规 7" xfId="57"/>
    <cellStyle name="常规 7 14" xfId="108"/>
    <cellStyle name="常规 8" xfId="48"/>
    <cellStyle name="常规 8 10" xfId="104"/>
    <cellStyle name="常规 8 19" xfId="113"/>
    <cellStyle name="常规 8 20" xfId="114"/>
    <cellStyle name="常规 8 22" xfId="111"/>
    <cellStyle name="常规 8 23" xfId="116"/>
    <cellStyle name="常规 8 3" xfId="99"/>
    <cellStyle name="常规 8 4" xfId="122"/>
    <cellStyle name="常规 8_Sheet1_1" xfId="117"/>
    <cellStyle name="常规 9" xfId="63"/>
    <cellStyle name="常规 9 10" xfId="105"/>
    <cellStyle name="常规_Sheet1" xfId="101"/>
    <cellStyle name="常规_Sheet1_1" xfId="102"/>
    <cellStyle name="常规_Sheet1_4" xfId="3"/>
    <cellStyle name="好 2" xfId="30"/>
    <cellStyle name="好 3" xfId="84"/>
    <cellStyle name="汇总 2" xfId="31"/>
    <cellStyle name="汇总 3" xfId="85"/>
    <cellStyle name="计算 2" xfId="32"/>
    <cellStyle name="计算 3" xfId="86"/>
    <cellStyle name="检查单元格 2" xfId="33"/>
    <cellStyle name="检查单元格 3" xfId="83"/>
    <cellStyle name="解释性文本 2" xfId="34"/>
    <cellStyle name="警告文本 2" xfId="35"/>
    <cellStyle name="链接单元格 2" xfId="36"/>
    <cellStyle name="强调文字颜色 1 2" xfId="37"/>
    <cellStyle name="强调文字颜色 1 3" xfId="53"/>
    <cellStyle name="强调文字颜色 2 2" xfId="38"/>
    <cellStyle name="强调文字颜色 2 3" xfId="51"/>
    <cellStyle name="强调文字颜色 3 2" xfId="39"/>
    <cellStyle name="强调文字颜色 3 3" xfId="87"/>
    <cellStyle name="强调文字颜色 4 2" xfId="40"/>
    <cellStyle name="强调文字颜色 4 3" xfId="62"/>
    <cellStyle name="强调文字颜色 5 2" xfId="41"/>
    <cellStyle name="强调文字颜色 5 3" xfId="88"/>
    <cellStyle name="强调文字颜色 6 2" xfId="42"/>
    <cellStyle name="强调文字颜色 6 3" xfId="89"/>
    <cellStyle name="适中 2" xfId="43"/>
    <cellStyle name="适中 3" xfId="90"/>
    <cellStyle name="输出 2" xfId="44"/>
    <cellStyle name="输出 3" xfId="77"/>
    <cellStyle name="输入 2" xfId="45"/>
    <cellStyle name="输入 3" xfId="58"/>
    <cellStyle name="注释 2" xfId="46"/>
    <cellStyle name="注释 3" xfId="9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A125" workbookViewId="0">
      <selection activeCell="L133" sqref="L133"/>
    </sheetView>
  </sheetViews>
  <sheetFormatPr defaultRowHeight="13.5"/>
  <cols>
    <col min="1" max="1" width="5.5" style="1" customWidth="1"/>
    <col min="2" max="2" width="8.75" style="39" customWidth="1"/>
    <col min="3" max="3" width="4.375" style="39" customWidth="1"/>
    <col min="4" max="4" width="28.875" style="40" customWidth="1"/>
    <col min="5" max="5" width="14.375" style="39" customWidth="1"/>
    <col min="6" max="6" width="15.125" style="39" customWidth="1"/>
    <col min="7" max="7" width="29.625" style="39" customWidth="1"/>
    <col min="8" max="8" width="15.5" customWidth="1"/>
  </cols>
  <sheetData>
    <row r="1" spans="1:8" ht="47.25" customHeight="1">
      <c r="A1" s="62" t="s">
        <v>638</v>
      </c>
      <c r="B1" s="62"/>
      <c r="C1" s="62"/>
      <c r="D1" s="62"/>
      <c r="E1" s="62"/>
      <c r="F1" s="62"/>
      <c r="G1" s="62"/>
      <c r="H1" s="62"/>
    </row>
    <row r="2" spans="1:8" s="3" customFormat="1" ht="39" customHeight="1">
      <c r="A2" s="45" t="s">
        <v>658</v>
      </c>
      <c r="B2" s="43" t="s">
        <v>0</v>
      </c>
      <c r="C2" s="43" t="s">
        <v>1</v>
      </c>
      <c r="D2" s="43" t="s">
        <v>3</v>
      </c>
      <c r="E2" s="44" t="s">
        <v>4</v>
      </c>
      <c r="F2" s="43" t="s">
        <v>2</v>
      </c>
      <c r="G2" s="45" t="s">
        <v>17</v>
      </c>
      <c r="H2" s="20" t="s">
        <v>484</v>
      </c>
    </row>
    <row r="3" spans="1:8" s="2" customFormat="1" ht="37.5" customHeight="1">
      <c r="A3" s="47">
        <v>1</v>
      </c>
      <c r="B3" s="46" t="s">
        <v>5</v>
      </c>
      <c r="C3" s="47" t="s">
        <v>500</v>
      </c>
      <c r="D3" s="46" t="s">
        <v>659</v>
      </c>
      <c r="E3" s="46" t="s">
        <v>11</v>
      </c>
      <c r="F3" s="46" t="s">
        <v>8</v>
      </c>
      <c r="G3" s="46" t="s">
        <v>14</v>
      </c>
      <c r="H3" s="5"/>
    </row>
    <row r="4" spans="1:8" s="2" customFormat="1" ht="37.5" customHeight="1">
      <c r="A4" s="47">
        <v>2</v>
      </c>
      <c r="B4" s="46" t="s">
        <v>6</v>
      </c>
      <c r="C4" s="47" t="s">
        <v>606</v>
      </c>
      <c r="D4" s="46" t="s">
        <v>501</v>
      </c>
      <c r="E4" s="46" t="s">
        <v>12</v>
      </c>
      <c r="F4" s="46" t="s">
        <v>9</v>
      </c>
      <c r="G4" s="46" t="s">
        <v>15</v>
      </c>
      <c r="H4" s="5"/>
    </row>
    <row r="5" spans="1:8" s="2" customFormat="1" ht="37.5" customHeight="1">
      <c r="A5" s="47">
        <v>3</v>
      </c>
      <c r="B5" s="46" t="s">
        <v>7</v>
      </c>
      <c r="C5" s="47" t="s">
        <v>500</v>
      </c>
      <c r="D5" s="46" t="s">
        <v>502</v>
      </c>
      <c r="E5" s="46" t="s">
        <v>13</v>
      </c>
      <c r="F5" s="46" t="s">
        <v>10</v>
      </c>
      <c r="G5" s="46" t="s">
        <v>16</v>
      </c>
      <c r="H5" s="5"/>
    </row>
    <row r="6" spans="1:8" s="1" customFormat="1" ht="45" customHeight="1">
      <c r="A6" s="58">
        <v>4</v>
      </c>
      <c r="B6" s="48" t="s">
        <v>19</v>
      </c>
      <c r="C6" s="59" t="s">
        <v>504</v>
      </c>
      <c r="D6" s="44" t="s">
        <v>628</v>
      </c>
      <c r="E6" s="60" t="s">
        <v>18</v>
      </c>
      <c r="F6" s="60" t="s">
        <v>20</v>
      </c>
      <c r="G6" s="49" t="s">
        <v>639</v>
      </c>
      <c r="H6" s="41"/>
    </row>
    <row r="7" spans="1:8" s="1" customFormat="1" ht="45" customHeight="1">
      <c r="A7" s="58">
        <v>5</v>
      </c>
      <c r="B7" s="50" t="s">
        <v>21</v>
      </c>
      <c r="C7" s="59" t="s">
        <v>504</v>
      </c>
      <c r="D7" s="44" t="s">
        <v>640</v>
      </c>
      <c r="E7" s="60" t="s">
        <v>22</v>
      </c>
      <c r="F7" s="60" t="s">
        <v>641</v>
      </c>
      <c r="G7" s="49" t="s">
        <v>503</v>
      </c>
      <c r="H7" s="41"/>
    </row>
    <row r="8" spans="1:8" s="1" customFormat="1" ht="45" customHeight="1">
      <c r="A8" s="58">
        <v>6</v>
      </c>
      <c r="B8" s="50" t="s">
        <v>23</v>
      </c>
      <c r="C8" s="59" t="s">
        <v>504</v>
      </c>
      <c r="D8" s="44" t="s">
        <v>642</v>
      </c>
      <c r="E8" s="60" t="s">
        <v>24</v>
      </c>
      <c r="F8" s="60" t="s">
        <v>643</v>
      </c>
      <c r="G8" s="49" t="s">
        <v>505</v>
      </c>
      <c r="H8" s="41"/>
    </row>
    <row r="9" spans="1:8" s="1" customFormat="1" ht="45" customHeight="1">
      <c r="A9" s="58">
        <v>7</v>
      </c>
      <c r="B9" s="50" t="s">
        <v>25</v>
      </c>
      <c r="C9" s="59" t="s">
        <v>507</v>
      </c>
      <c r="D9" s="44" t="s">
        <v>506</v>
      </c>
      <c r="E9" s="60" t="s">
        <v>26</v>
      </c>
      <c r="F9" s="60" t="s">
        <v>644</v>
      </c>
      <c r="G9" s="49" t="s">
        <v>645</v>
      </c>
      <c r="H9" s="41"/>
    </row>
    <row r="10" spans="1:8" s="1" customFormat="1" ht="45" customHeight="1">
      <c r="A10" s="58">
        <v>8</v>
      </c>
      <c r="B10" s="50" t="s">
        <v>27</v>
      </c>
      <c r="C10" s="59" t="s">
        <v>507</v>
      </c>
      <c r="D10" s="44" t="s">
        <v>508</v>
      </c>
      <c r="E10" s="60" t="s">
        <v>28</v>
      </c>
      <c r="F10" s="60" t="s">
        <v>646</v>
      </c>
      <c r="G10" s="49" t="s">
        <v>509</v>
      </c>
      <c r="H10" s="41"/>
    </row>
    <row r="11" spans="1:8" s="1" customFormat="1" ht="45" customHeight="1">
      <c r="A11" s="58">
        <v>9</v>
      </c>
      <c r="B11" s="50" t="s">
        <v>29</v>
      </c>
      <c r="C11" s="59" t="s">
        <v>507</v>
      </c>
      <c r="D11" s="44" t="s">
        <v>647</v>
      </c>
      <c r="E11" s="60" t="s">
        <v>30</v>
      </c>
      <c r="F11" s="60" t="s">
        <v>648</v>
      </c>
      <c r="G11" s="49" t="s">
        <v>649</v>
      </c>
      <c r="H11" s="41"/>
    </row>
    <row r="12" spans="1:8" s="1" customFormat="1" ht="45" customHeight="1">
      <c r="A12" s="58">
        <v>10</v>
      </c>
      <c r="B12" s="50" t="s">
        <v>31</v>
      </c>
      <c r="C12" s="59" t="s">
        <v>504</v>
      </c>
      <c r="D12" s="44" t="s">
        <v>650</v>
      </c>
      <c r="E12" s="60" t="s">
        <v>32</v>
      </c>
      <c r="F12" s="60" t="s">
        <v>651</v>
      </c>
      <c r="G12" s="49" t="s">
        <v>652</v>
      </c>
      <c r="H12" s="41"/>
    </row>
    <row r="13" spans="1:8" s="1" customFormat="1" ht="45" customHeight="1">
      <c r="A13" s="58">
        <v>11</v>
      </c>
      <c r="B13" s="50" t="s">
        <v>33</v>
      </c>
      <c r="C13" s="59" t="s">
        <v>507</v>
      </c>
      <c r="D13" s="44" t="s">
        <v>510</v>
      </c>
      <c r="E13" s="60" t="s">
        <v>34</v>
      </c>
      <c r="F13" s="61" t="s">
        <v>35</v>
      </c>
      <c r="G13" s="49" t="s">
        <v>511</v>
      </c>
      <c r="H13" s="42"/>
    </row>
    <row r="14" spans="1:8" s="1" customFormat="1" ht="45" customHeight="1">
      <c r="A14" s="58">
        <v>12</v>
      </c>
      <c r="B14" s="50" t="s">
        <v>36</v>
      </c>
      <c r="C14" s="59" t="s">
        <v>507</v>
      </c>
      <c r="D14" s="44" t="s">
        <v>512</v>
      </c>
      <c r="E14" s="60" t="s">
        <v>37</v>
      </c>
      <c r="F14" s="60" t="s">
        <v>653</v>
      </c>
      <c r="G14" s="49" t="s">
        <v>513</v>
      </c>
      <c r="H14" s="42"/>
    </row>
    <row r="15" spans="1:8" s="1" customFormat="1" ht="45" customHeight="1">
      <c r="A15" s="58">
        <v>13</v>
      </c>
      <c r="B15" s="50" t="s">
        <v>38</v>
      </c>
      <c r="C15" s="59" t="s">
        <v>504</v>
      </c>
      <c r="D15" s="44" t="s">
        <v>654</v>
      </c>
      <c r="E15" s="60" t="s">
        <v>39</v>
      </c>
      <c r="F15" s="60" t="s">
        <v>655</v>
      </c>
      <c r="G15" s="49" t="s">
        <v>514</v>
      </c>
      <c r="H15" s="42"/>
    </row>
    <row r="16" spans="1:8" s="1" customFormat="1" ht="45" customHeight="1">
      <c r="A16" s="58">
        <v>14</v>
      </c>
      <c r="B16" s="50" t="s">
        <v>40</v>
      </c>
      <c r="C16" s="59" t="s">
        <v>507</v>
      </c>
      <c r="D16" s="44" t="s">
        <v>515</v>
      </c>
      <c r="E16" s="60" t="s">
        <v>516</v>
      </c>
      <c r="F16" s="60" t="s">
        <v>656</v>
      </c>
      <c r="G16" s="49" t="s">
        <v>657</v>
      </c>
      <c r="H16" s="42"/>
    </row>
    <row r="17" spans="1:8" s="2" customFormat="1" ht="37.5" customHeight="1">
      <c r="A17" s="47">
        <v>15</v>
      </c>
      <c r="B17" s="51" t="s">
        <v>46</v>
      </c>
      <c r="C17" s="45" t="s">
        <v>43</v>
      </c>
      <c r="D17" s="52" t="s">
        <v>47</v>
      </c>
      <c r="E17" s="47">
        <v>22327002001</v>
      </c>
      <c r="F17" s="52" t="s">
        <v>48</v>
      </c>
      <c r="G17" s="53" t="s">
        <v>44</v>
      </c>
      <c r="H17" s="5"/>
    </row>
    <row r="18" spans="1:8" s="2" customFormat="1" ht="37.5" customHeight="1">
      <c r="A18" s="47">
        <v>16</v>
      </c>
      <c r="B18" s="51" t="s">
        <v>49</v>
      </c>
      <c r="C18" s="45" t="s">
        <v>43</v>
      </c>
      <c r="D18" s="52" t="s">
        <v>50</v>
      </c>
      <c r="E18" s="47" t="s">
        <v>51</v>
      </c>
      <c r="F18" s="52" t="s">
        <v>52</v>
      </c>
      <c r="G18" s="54" t="s">
        <v>45</v>
      </c>
      <c r="H18" s="5"/>
    </row>
    <row r="19" spans="1:8" s="2" customFormat="1" ht="37.5" customHeight="1">
      <c r="A19" s="47">
        <v>17</v>
      </c>
      <c r="B19" s="51" t="s">
        <v>53</v>
      </c>
      <c r="C19" s="45" t="s">
        <v>41</v>
      </c>
      <c r="D19" s="52" t="s">
        <v>54</v>
      </c>
      <c r="E19" s="47" t="s">
        <v>55</v>
      </c>
      <c r="F19" s="52" t="s">
        <v>56</v>
      </c>
      <c r="G19" s="54" t="s">
        <v>57</v>
      </c>
      <c r="H19" s="5"/>
    </row>
    <row r="20" spans="1:8" s="2" customFormat="1" ht="37.5" customHeight="1">
      <c r="A20" s="47">
        <v>18</v>
      </c>
      <c r="B20" s="51" t="s">
        <v>58</v>
      </c>
      <c r="C20" s="45" t="s">
        <v>41</v>
      </c>
      <c r="D20" s="52" t="s">
        <v>59</v>
      </c>
      <c r="E20" s="47" t="s">
        <v>60</v>
      </c>
      <c r="F20" s="52" t="s">
        <v>61</v>
      </c>
      <c r="G20" s="54" t="s">
        <v>57</v>
      </c>
      <c r="H20" s="5"/>
    </row>
    <row r="21" spans="1:8" s="2" customFormat="1" ht="37.5" customHeight="1">
      <c r="A21" s="47">
        <v>19</v>
      </c>
      <c r="B21" s="51" t="s">
        <v>62</v>
      </c>
      <c r="C21" s="45" t="s">
        <v>43</v>
      </c>
      <c r="D21" s="52" t="s">
        <v>63</v>
      </c>
      <c r="E21" s="55" t="s">
        <v>64</v>
      </c>
      <c r="F21" s="52" t="s">
        <v>65</v>
      </c>
      <c r="G21" s="53" t="s">
        <v>42</v>
      </c>
      <c r="H21" s="5"/>
    </row>
    <row r="22" spans="1:8" s="2" customFormat="1" ht="37.5" customHeight="1">
      <c r="A22" s="47">
        <v>20</v>
      </c>
      <c r="B22" s="51" t="s">
        <v>66</v>
      </c>
      <c r="C22" s="45" t="s">
        <v>43</v>
      </c>
      <c r="D22" s="52" t="s">
        <v>67</v>
      </c>
      <c r="E22" s="54" t="s">
        <v>68</v>
      </c>
      <c r="F22" s="52" t="s">
        <v>69</v>
      </c>
      <c r="G22" s="56" t="s">
        <v>70</v>
      </c>
      <c r="H22" s="5"/>
    </row>
    <row r="23" spans="1:8" s="2" customFormat="1" ht="37.5" customHeight="1">
      <c r="A23" s="47">
        <v>21</v>
      </c>
      <c r="B23" s="52" t="s">
        <v>74</v>
      </c>
      <c r="C23" s="52" t="s">
        <v>41</v>
      </c>
      <c r="D23" s="52" t="s">
        <v>75</v>
      </c>
      <c r="E23" s="52" t="s">
        <v>76</v>
      </c>
      <c r="F23" s="52" t="s">
        <v>77</v>
      </c>
      <c r="G23" s="52" t="s">
        <v>78</v>
      </c>
      <c r="H23" s="5"/>
    </row>
    <row r="24" spans="1:8" s="2" customFormat="1" ht="37.5" customHeight="1">
      <c r="A24" s="47">
        <v>22</v>
      </c>
      <c r="B24" s="52" t="s">
        <v>79</v>
      </c>
      <c r="C24" s="52" t="s">
        <v>43</v>
      </c>
      <c r="D24" s="52" t="s">
        <v>80</v>
      </c>
      <c r="E24" s="52" t="s">
        <v>81</v>
      </c>
      <c r="F24" s="52" t="s">
        <v>82</v>
      </c>
      <c r="G24" s="52" t="s">
        <v>83</v>
      </c>
      <c r="H24" s="5"/>
    </row>
    <row r="25" spans="1:8" s="2" customFormat="1" ht="37.5" customHeight="1">
      <c r="A25" s="47">
        <v>23</v>
      </c>
      <c r="B25" s="52" t="s">
        <v>84</v>
      </c>
      <c r="C25" s="52" t="s">
        <v>43</v>
      </c>
      <c r="D25" s="52" t="s">
        <v>85</v>
      </c>
      <c r="E25" s="52" t="s">
        <v>86</v>
      </c>
      <c r="F25" s="52" t="s">
        <v>87</v>
      </c>
      <c r="G25" s="52" t="s">
        <v>71</v>
      </c>
      <c r="H25" s="5"/>
    </row>
    <row r="26" spans="1:8" s="2" customFormat="1" ht="37.5" customHeight="1">
      <c r="A26" s="47">
        <v>24</v>
      </c>
      <c r="B26" s="52" t="s">
        <v>88</v>
      </c>
      <c r="C26" s="52" t="s">
        <v>43</v>
      </c>
      <c r="D26" s="52" t="s">
        <v>89</v>
      </c>
      <c r="E26" s="52" t="s">
        <v>90</v>
      </c>
      <c r="F26" s="52" t="s">
        <v>91</v>
      </c>
      <c r="G26" s="52" t="s">
        <v>92</v>
      </c>
      <c r="H26" s="5"/>
    </row>
    <row r="27" spans="1:8" s="2" customFormat="1" ht="37.5" customHeight="1">
      <c r="A27" s="47">
        <v>25</v>
      </c>
      <c r="B27" s="52" t="s">
        <v>93</v>
      </c>
      <c r="C27" s="52" t="s">
        <v>43</v>
      </c>
      <c r="D27" s="52" t="s">
        <v>94</v>
      </c>
      <c r="E27" s="52" t="s">
        <v>95</v>
      </c>
      <c r="F27" s="52" t="s">
        <v>96</v>
      </c>
      <c r="G27" s="52" t="s">
        <v>72</v>
      </c>
      <c r="H27" s="5"/>
    </row>
    <row r="28" spans="1:8" s="2" customFormat="1" ht="37.5" customHeight="1">
      <c r="A28" s="47">
        <v>26</v>
      </c>
      <c r="B28" s="52" t="s">
        <v>97</v>
      </c>
      <c r="C28" s="52" t="s">
        <v>43</v>
      </c>
      <c r="D28" s="52" t="s">
        <v>98</v>
      </c>
      <c r="E28" s="52" t="s">
        <v>99</v>
      </c>
      <c r="F28" s="52" t="s">
        <v>100</v>
      </c>
      <c r="G28" s="52" t="s">
        <v>73</v>
      </c>
      <c r="H28" s="5"/>
    </row>
    <row r="29" spans="1:8" s="2" customFormat="1" ht="37.5" customHeight="1">
      <c r="A29" s="47">
        <v>27</v>
      </c>
      <c r="B29" s="52" t="s">
        <v>101</v>
      </c>
      <c r="C29" s="52" t="s">
        <v>43</v>
      </c>
      <c r="D29" s="52" t="s">
        <v>102</v>
      </c>
      <c r="E29" s="52" t="s">
        <v>103</v>
      </c>
      <c r="F29" s="52" t="s">
        <v>104</v>
      </c>
      <c r="G29" s="57" t="s">
        <v>105</v>
      </c>
      <c r="H29" s="5"/>
    </row>
    <row r="30" spans="1:8" s="2" customFormat="1" ht="37.5" customHeight="1">
      <c r="A30" s="47">
        <v>28</v>
      </c>
      <c r="B30" s="52" t="s">
        <v>106</v>
      </c>
      <c r="C30" s="52" t="s">
        <v>41</v>
      </c>
      <c r="D30" s="52" t="s">
        <v>107</v>
      </c>
      <c r="E30" s="52" t="s">
        <v>108</v>
      </c>
      <c r="F30" s="52" t="s">
        <v>109</v>
      </c>
      <c r="G30" s="57" t="s">
        <v>72</v>
      </c>
      <c r="H30" s="5"/>
    </row>
    <row r="31" spans="1:8" s="2" customFormat="1" ht="37.5" customHeight="1">
      <c r="A31" s="47">
        <v>29</v>
      </c>
      <c r="B31" s="52" t="s">
        <v>110</v>
      </c>
      <c r="C31" s="52" t="s">
        <v>43</v>
      </c>
      <c r="D31" s="52" t="s">
        <v>111</v>
      </c>
      <c r="E31" s="52" t="s">
        <v>112</v>
      </c>
      <c r="F31" s="52" t="s">
        <v>113</v>
      </c>
      <c r="G31" s="57" t="s">
        <v>73</v>
      </c>
      <c r="H31" s="5"/>
    </row>
    <row r="32" spans="1:8" s="2" customFormat="1" ht="41.25" customHeight="1">
      <c r="A32" s="47">
        <v>30</v>
      </c>
      <c r="B32" s="51" t="s">
        <v>119</v>
      </c>
      <c r="C32" s="51" t="s">
        <v>43</v>
      </c>
      <c r="D32" s="51" t="s">
        <v>120</v>
      </c>
      <c r="E32" s="51" t="s">
        <v>121</v>
      </c>
      <c r="F32" s="51" t="s">
        <v>122</v>
      </c>
      <c r="G32" s="51" t="s">
        <v>123</v>
      </c>
      <c r="H32" s="5"/>
    </row>
    <row r="33" spans="1:8" s="2" customFormat="1" ht="37.5" customHeight="1">
      <c r="A33" s="47">
        <v>31</v>
      </c>
      <c r="B33" s="51" t="s">
        <v>124</v>
      </c>
      <c r="C33" s="51" t="s">
        <v>43</v>
      </c>
      <c r="D33" s="51" t="s">
        <v>125</v>
      </c>
      <c r="E33" s="51" t="s">
        <v>126</v>
      </c>
      <c r="F33" s="51" t="s">
        <v>127</v>
      </c>
      <c r="G33" s="51" t="s">
        <v>128</v>
      </c>
      <c r="H33" s="5"/>
    </row>
    <row r="34" spans="1:8" s="2" customFormat="1" ht="35.25" customHeight="1">
      <c r="A34" s="6">
        <v>32</v>
      </c>
      <c r="B34" s="4" t="s">
        <v>129</v>
      </c>
      <c r="C34" s="4" t="s">
        <v>43</v>
      </c>
      <c r="D34" s="4" t="s">
        <v>130</v>
      </c>
      <c r="E34" s="4" t="s">
        <v>131</v>
      </c>
      <c r="F34" s="4" t="s">
        <v>132</v>
      </c>
      <c r="G34" s="4" t="s">
        <v>133</v>
      </c>
      <c r="H34" s="5"/>
    </row>
    <row r="35" spans="1:8" s="2" customFormat="1" ht="37.5" customHeight="1">
      <c r="A35" s="6">
        <v>33</v>
      </c>
      <c r="B35" s="4" t="s">
        <v>134</v>
      </c>
      <c r="C35" s="4" t="s">
        <v>43</v>
      </c>
      <c r="D35" s="4" t="s">
        <v>135</v>
      </c>
      <c r="E35" s="4" t="s">
        <v>136</v>
      </c>
      <c r="F35" s="4" t="s">
        <v>137</v>
      </c>
      <c r="G35" s="4" t="s">
        <v>133</v>
      </c>
      <c r="H35" s="5"/>
    </row>
    <row r="36" spans="1:8" s="2" customFormat="1" ht="37.5" customHeight="1">
      <c r="A36" s="6">
        <v>34</v>
      </c>
      <c r="B36" s="4" t="s">
        <v>138</v>
      </c>
      <c r="C36" s="4" t="s">
        <v>43</v>
      </c>
      <c r="D36" s="4" t="s">
        <v>139</v>
      </c>
      <c r="E36" s="4" t="s">
        <v>140</v>
      </c>
      <c r="F36" s="4" t="s">
        <v>141</v>
      </c>
      <c r="G36" s="4" t="s">
        <v>133</v>
      </c>
      <c r="H36" s="5"/>
    </row>
    <row r="37" spans="1:8" s="2" customFormat="1" ht="37.5" customHeight="1">
      <c r="A37" s="6">
        <v>35</v>
      </c>
      <c r="B37" s="4" t="s">
        <v>142</v>
      </c>
      <c r="C37" s="4" t="s">
        <v>43</v>
      </c>
      <c r="D37" s="4" t="s">
        <v>143</v>
      </c>
      <c r="E37" s="4" t="s">
        <v>144</v>
      </c>
      <c r="F37" s="4" t="s">
        <v>145</v>
      </c>
      <c r="G37" s="4" t="s">
        <v>146</v>
      </c>
      <c r="H37" s="5"/>
    </row>
    <row r="38" spans="1:8" s="2" customFormat="1" ht="41.25" customHeight="1">
      <c r="A38" s="6">
        <v>36</v>
      </c>
      <c r="B38" s="4" t="s">
        <v>147</v>
      </c>
      <c r="C38" s="4" t="s">
        <v>41</v>
      </c>
      <c r="D38" s="4" t="s">
        <v>148</v>
      </c>
      <c r="E38" s="4" t="s">
        <v>149</v>
      </c>
      <c r="F38" s="4" t="s">
        <v>150</v>
      </c>
      <c r="G38" s="4" t="s">
        <v>151</v>
      </c>
      <c r="H38" s="5"/>
    </row>
    <row r="39" spans="1:8" s="2" customFormat="1" ht="37.5" customHeight="1">
      <c r="A39" s="6">
        <v>37</v>
      </c>
      <c r="B39" s="4" t="s">
        <v>152</v>
      </c>
      <c r="C39" s="4" t="s">
        <v>43</v>
      </c>
      <c r="D39" s="4" t="s">
        <v>153</v>
      </c>
      <c r="E39" s="4" t="s">
        <v>154</v>
      </c>
      <c r="F39" s="4" t="s">
        <v>155</v>
      </c>
      <c r="G39" s="4" t="s">
        <v>156</v>
      </c>
      <c r="H39" s="5"/>
    </row>
    <row r="40" spans="1:8" s="2" customFormat="1" ht="37.5" customHeight="1">
      <c r="A40" s="6">
        <v>38</v>
      </c>
      <c r="B40" s="4" t="s">
        <v>157</v>
      </c>
      <c r="C40" s="4" t="s">
        <v>43</v>
      </c>
      <c r="D40" s="4" t="s">
        <v>158</v>
      </c>
      <c r="E40" s="4" t="s">
        <v>159</v>
      </c>
      <c r="F40" s="4" t="s">
        <v>160</v>
      </c>
      <c r="G40" s="4" t="s">
        <v>115</v>
      </c>
      <c r="H40" s="5"/>
    </row>
    <row r="41" spans="1:8" s="2" customFormat="1" ht="37.5" customHeight="1">
      <c r="A41" s="6">
        <v>39</v>
      </c>
      <c r="B41" s="4" t="s">
        <v>161</v>
      </c>
      <c r="C41" s="4" t="s">
        <v>43</v>
      </c>
      <c r="D41" s="4" t="s">
        <v>162</v>
      </c>
      <c r="E41" s="4" t="s">
        <v>163</v>
      </c>
      <c r="F41" s="4" t="s">
        <v>164</v>
      </c>
      <c r="G41" s="4" t="s">
        <v>115</v>
      </c>
      <c r="H41" s="5"/>
    </row>
    <row r="42" spans="1:8" s="2" customFormat="1" ht="37.5" customHeight="1">
      <c r="A42" s="6">
        <v>40</v>
      </c>
      <c r="B42" s="4" t="s">
        <v>165</v>
      </c>
      <c r="C42" s="4" t="s">
        <v>41</v>
      </c>
      <c r="D42" s="4" t="s">
        <v>166</v>
      </c>
      <c r="E42" s="4" t="s">
        <v>167</v>
      </c>
      <c r="F42" s="4" t="s">
        <v>168</v>
      </c>
      <c r="G42" s="4" t="s">
        <v>116</v>
      </c>
      <c r="H42" s="5"/>
    </row>
    <row r="43" spans="1:8" s="2" customFormat="1" ht="37.5" customHeight="1">
      <c r="A43" s="6">
        <v>41</v>
      </c>
      <c r="B43" s="4" t="s">
        <v>169</v>
      </c>
      <c r="C43" s="4" t="s">
        <v>41</v>
      </c>
      <c r="D43" s="4" t="s">
        <v>170</v>
      </c>
      <c r="E43" s="4" t="s">
        <v>171</v>
      </c>
      <c r="F43" s="4" t="s">
        <v>172</v>
      </c>
      <c r="G43" s="4" t="s">
        <v>173</v>
      </c>
      <c r="H43" s="5"/>
    </row>
    <row r="44" spans="1:8" s="2" customFormat="1" ht="37.5" customHeight="1">
      <c r="A44" s="6">
        <v>42</v>
      </c>
      <c r="B44" s="4" t="s">
        <v>174</v>
      </c>
      <c r="C44" s="4" t="s">
        <v>41</v>
      </c>
      <c r="D44" s="4" t="s">
        <v>175</v>
      </c>
      <c r="E44" s="4" t="s">
        <v>176</v>
      </c>
      <c r="F44" s="4" t="s">
        <v>177</v>
      </c>
      <c r="G44" s="4" t="s">
        <v>178</v>
      </c>
      <c r="H44" s="5"/>
    </row>
    <row r="45" spans="1:8" s="2" customFormat="1" ht="37.5" customHeight="1">
      <c r="A45" s="6">
        <v>43</v>
      </c>
      <c r="B45" s="4" t="s">
        <v>179</v>
      </c>
      <c r="C45" s="4" t="s">
        <v>43</v>
      </c>
      <c r="D45" s="4" t="s">
        <v>180</v>
      </c>
      <c r="E45" s="4" t="s">
        <v>181</v>
      </c>
      <c r="F45" s="4" t="s">
        <v>182</v>
      </c>
      <c r="G45" s="4" t="s">
        <v>114</v>
      </c>
      <c r="H45" s="5"/>
    </row>
    <row r="46" spans="1:8" s="2" customFormat="1" ht="37.5" customHeight="1">
      <c r="A46" s="6">
        <v>44</v>
      </c>
      <c r="B46" s="4" t="s">
        <v>183</v>
      </c>
      <c r="C46" s="4" t="s">
        <v>41</v>
      </c>
      <c r="D46" s="4" t="s">
        <v>184</v>
      </c>
      <c r="E46" s="4" t="s">
        <v>185</v>
      </c>
      <c r="F46" s="4" t="s">
        <v>186</v>
      </c>
      <c r="G46" s="4" t="s">
        <v>187</v>
      </c>
      <c r="H46" s="5"/>
    </row>
    <row r="47" spans="1:8" s="2" customFormat="1" ht="37.5" customHeight="1">
      <c r="A47" s="6">
        <v>45</v>
      </c>
      <c r="B47" s="4" t="s">
        <v>188</v>
      </c>
      <c r="C47" s="4" t="s">
        <v>41</v>
      </c>
      <c r="D47" s="4" t="s">
        <v>189</v>
      </c>
      <c r="E47" s="4" t="s">
        <v>190</v>
      </c>
      <c r="F47" s="4" t="s">
        <v>191</v>
      </c>
      <c r="G47" s="4" t="s">
        <v>187</v>
      </c>
      <c r="H47" s="5"/>
    </row>
    <row r="48" spans="1:8" s="2" customFormat="1" ht="37.5" customHeight="1">
      <c r="A48" s="6">
        <v>46</v>
      </c>
      <c r="B48" s="4" t="s">
        <v>192</v>
      </c>
      <c r="C48" s="4" t="s">
        <v>41</v>
      </c>
      <c r="D48" s="4" t="s">
        <v>193</v>
      </c>
      <c r="E48" s="4" t="s">
        <v>194</v>
      </c>
      <c r="F48" s="4" t="s">
        <v>195</v>
      </c>
      <c r="G48" s="4" t="s">
        <v>117</v>
      </c>
      <c r="H48" s="5"/>
    </row>
    <row r="49" spans="1:8" s="2" customFormat="1" ht="37.5" customHeight="1">
      <c r="A49" s="6">
        <v>47</v>
      </c>
      <c r="B49" s="4" t="s">
        <v>196</v>
      </c>
      <c r="C49" s="4" t="s">
        <v>43</v>
      </c>
      <c r="D49" s="4" t="s">
        <v>197</v>
      </c>
      <c r="E49" s="4" t="s">
        <v>198</v>
      </c>
      <c r="F49" s="4" t="s">
        <v>199</v>
      </c>
      <c r="G49" s="4" t="s">
        <v>118</v>
      </c>
      <c r="H49" s="5"/>
    </row>
    <row r="50" spans="1:8" s="2" customFormat="1" ht="37.5" customHeight="1">
      <c r="A50" s="6">
        <v>48</v>
      </c>
      <c r="B50" s="4" t="s">
        <v>200</v>
      </c>
      <c r="C50" s="4" t="s">
        <v>41</v>
      </c>
      <c r="D50" s="4" t="s">
        <v>201</v>
      </c>
      <c r="E50" s="4" t="s">
        <v>202</v>
      </c>
      <c r="F50" s="4" t="s">
        <v>203</v>
      </c>
      <c r="G50" s="4" t="s">
        <v>118</v>
      </c>
      <c r="H50" s="5"/>
    </row>
    <row r="51" spans="1:8" s="2" customFormat="1" ht="37.5" customHeight="1">
      <c r="A51" s="6">
        <v>49</v>
      </c>
      <c r="B51" s="4" t="s">
        <v>204</v>
      </c>
      <c r="C51" s="4" t="s">
        <v>43</v>
      </c>
      <c r="D51" s="4" t="s">
        <v>205</v>
      </c>
      <c r="E51" s="4" t="s">
        <v>206</v>
      </c>
      <c r="F51" s="4" t="s">
        <v>207</v>
      </c>
      <c r="G51" s="4" t="s">
        <v>156</v>
      </c>
      <c r="H51" s="5"/>
    </row>
    <row r="52" spans="1:8" s="2" customFormat="1" ht="37.5" customHeight="1">
      <c r="A52" s="6">
        <v>50</v>
      </c>
      <c r="B52" s="4" t="s">
        <v>208</v>
      </c>
      <c r="C52" s="4" t="s">
        <v>43</v>
      </c>
      <c r="D52" s="4" t="s">
        <v>209</v>
      </c>
      <c r="E52" s="4" t="s">
        <v>210</v>
      </c>
      <c r="F52" s="4" t="s">
        <v>211</v>
      </c>
      <c r="G52" s="4" t="s">
        <v>212</v>
      </c>
      <c r="H52" s="5"/>
    </row>
    <row r="53" spans="1:8" s="2" customFormat="1" ht="37.5" customHeight="1">
      <c r="A53" s="6">
        <v>51</v>
      </c>
      <c r="B53" s="4" t="s">
        <v>213</v>
      </c>
      <c r="C53" s="4" t="s">
        <v>41</v>
      </c>
      <c r="D53" s="4" t="s">
        <v>214</v>
      </c>
      <c r="E53" s="4" t="s">
        <v>215</v>
      </c>
      <c r="F53" s="4" t="s">
        <v>216</v>
      </c>
      <c r="G53" s="4" t="s">
        <v>217</v>
      </c>
      <c r="H53" s="5"/>
    </row>
    <row r="54" spans="1:8" s="12" customFormat="1" ht="37.5" customHeight="1">
      <c r="A54" s="6">
        <v>52</v>
      </c>
      <c r="B54" s="4" t="s">
        <v>218</v>
      </c>
      <c r="C54" s="4" t="s">
        <v>43</v>
      </c>
      <c r="D54" s="4" t="s">
        <v>219</v>
      </c>
      <c r="E54" s="10" t="s">
        <v>220</v>
      </c>
      <c r="F54" s="11" t="s">
        <v>221</v>
      </c>
      <c r="G54" s="22" t="s">
        <v>222</v>
      </c>
      <c r="H54" s="5"/>
    </row>
    <row r="55" spans="1:8" s="12" customFormat="1" ht="37.5" customHeight="1">
      <c r="A55" s="6">
        <v>53</v>
      </c>
      <c r="B55" s="4" t="s">
        <v>223</v>
      </c>
      <c r="C55" s="4" t="s">
        <v>43</v>
      </c>
      <c r="D55" s="4" t="s">
        <v>224</v>
      </c>
      <c r="E55" s="10" t="s">
        <v>225</v>
      </c>
      <c r="F55" s="11" t="s">
        <v>226</v>
      </c>
      <c r="G55" s="22" t="s">
        <v>227</v>
      </c>
      <c r="H55" s="5"/>
    </row>
    <row r="56" spans="1:8" s="12" customFormat="1" ht="37.5" customHeight="1">
      <c r="A56" s="6">
        <v>54</v>
      </c>
      <c r="B56" s="4" t="s">
        <v>228</v>
      </c>
      <c r="C56" s="4" t="s">
        <v>41</v>
      </c>
      <c r="D56" s="4" t="s">
        <v>229</v>
      </c>
      <c r="E56" s="10" t="s">
        <v>230</v>
      </c>
      <c r="F56" s="11" t="s">
        <v>231</v>
      </c>
      <c r="G56" s="22" t="s">
        <v>232</v>
      </c>
      <c r="H56" s="5"/>
    </row>
    <row r="57" spans="1:8" s="12" customFormat="1" ht="37.5" customHeight="1">
      <c r="A57" s="6">
        <v>55</v>
      </c>
      <c r="B57" s="4" t="s">
        <v>233</v>
      </c>
      <c r="C57" s="4" t="s">
        <v>43</v>
      </c>
      <c r="D57" s="11" t="s">
        <v>234</v>
      </c>
      <c r="E57" s="10" t="s">
        <v>235</v>
      </c>
      <c r="F57" s="11" t="s">
        <v>236</v>
      </c>
      <c r="G57" s="22" t="s">
        <v>237</v>
      </c>
      <c r="H57" s="5"/>
    </row>
    <row r="58" spans="1:8" s="12" customFormat="1" ht="37.5" customHeight="1">
      <c r="A58" s="6">
        <v>56</v>
      </c>
      <c r="B58" s="4" t="s">
        <v>238</v>
      </c>
      <c r="C58" s="4" t="s">
        <v>41</v>
      </c>
      <c r="D58" s="11" t="s">
        <v>239</v>
      </c>
      <c r="E58" s="10" t="s">
        <v>240</v>
      </c>
      <c r="F58" s="11" t="s">
        <v>241</v>
      </c>
      <c r="G58" s="22" t="s">
        <v>242</v>
      </c>
      <c r="H58" s="5"/>
    </row>
    <row r="59" spans="1:8" s="12" customFormat="1" ht="37.5" customHeight="1">
      <c r="A59" s="6">
        <v>57</v>
      </c>
      <c r="B59" s="4" t="s">
        <v>243</v>
      </c>
      <c r="C59" s="4" t="s">
        <v>43</v>
      </c>
      <c r="D59" s="11" t="s">
        <v>244</v>
      </c>
      <c r="E59" s="10" t="s">
        <v>240</v>
      </c>
      <c r="F59" s="11" t="s">
        <v>245</v>
      </c>
      <c r="G59" s="22" t="s">
        <v>242</v>
      </c>
      <c r="H59" s="5"/>
    </row>
    <row r="60" spans="1:8" s="12" customFormat="1" ht="37.5" customHeight="1">
      <c r="A60" s="6">
        <v>58</v>
      </c>
      <c r="B60" s="4" t="s">
        <v>246</v>
      </c>
      <c r="C60" s="4" t="s">
        <v>43</v>
      </c>
      <c r="D60" s="11" t="s">
        <v>247</v>
      </c>
      <c r="E60" s="10" t="s">
        <v>248</v>
      </c>
      <c r="F60" s="11" t="s">
        <v>249</v>
      </c>
      <c r="G60" s="22" t="s">
        <v>250</v>
      </c>
      <c r="H60" s="5"/>
    </row>
    <row r="61" spans="1:8" s="12" customFormat="1" ht="37.5" customHeight="1">
      <c r="A61" s="6">
        <v>59</v>
      </c>
      <c r="B61" s="4" t="s">
        <v>251</v>
      </c>
      <c r="C61" s="4" t="s">
        <v>43</v>
      </c>
      <c r="D61" s="11" t="s">
        <v>252</v>
      </c>
      <c r="E61" s="10" t="s">
        <v>253</v>
      </c>
      <c r="F61" s="11" t="s">
        <v>254</v>
      </c>
      <c r="G61" s="22" t="s">
        <v>255</v>
      </c>
      <c r="H61" s="5"/>
    </row>
    <row r="62" spans="1:8" s="12" customFormat="1" ht="37.5" customHeight="1">
      <c r="A62" s="6">
        <v>60</v>
      </c>
      <c r="B62" s="4" t="s">
        <v>256</v>
      </c>
      <c r="C62" s="4" t="s">
        <v>41</v>
      </c>
      <c r="D62" s="11" t="s">
        <v>257</v>
      </c>
      <c r="E62" s="10" t="s">
        <v>258</v>
      </c>
      <c r="F62" s="11" t="s">
        <v>259</v>
      </c>
      <c r="G62" s="22" t="s">
        <v>255</v>
      </c>
      <c r="H62" s="5"/>
    </row>
    <row r="63" spans="1:8" s="12" customFormat="1" ht="37.5" customHeight="1">
      <c r="A63" s="6">
        <v>61</v>
      </c>
      <c r="B63" s="4" t="s">
        <v>260</v>
      </c>
      <c r="C63" s="4" t="s">
        <v>43</v>
      </c>
      <c r="D63" s="11" t="s">
        <v>261</v>
      </c>
      <c r="E63" s="10" t="s">
        <v>262</v>
      </c>
      <c r="F63" s="11" t="s">
        <v>263</v>
      </c>
      <c r="G63" s="23" t="s">
        <v>264</v>
      </c>
      <c r="H63" s="5"/>
    </row>
    <row r="64" spans="1:8" s="12" customFormat="1" ht="37.5" customHeight="1">
      <c r="A64" s="6">
        <v>62</v>
      </c>
      <c r="B64" s="4" t="s">
        <v>265</v>
      </c>
      <c r="C64" s="11" t="s">
        <v>43</v>
      </c>
      <c r="D64" s="11" t="s">
        <v>266</v>
      </c>
      <c r="E64" s="11">
        <v>29906105001</v>
      </c>
      <c r="F64" s="4" t="s">
        <v>267</v>
      </c>
      <c r="G64" s="24" t="s">
        <v>255</v>
      </c>
      <c r="H64" s="5"/>
    </row>
    <row r="65" spans="1:8" s="12" customFormat="1" ht="37.5" customHeight="1">
      <c r="A65" s="6">
        <v>63</v>
      </c>
      <c r="B65" s="4" t="s">
        <v>268</v>
      </c>
      <c r="C65" s="11" t="s">
        <v>43</v>
      </c>
      <c r="D65" s="11" t="s">
        <v>269</v>
      </c>
      <c r="E65" s="10" t="s">
        <v>270</v>
      </c>
      <c r="F65" s="4" t="s">
        <v>271</v>
      </c>
      <c r="G65" s="24" t="s">
        <v>276</v>
      </c>
      <c r="H65" s="5"/>
    </row>
    <row r="66" spans="1:8" s="12" customFormat="1" ht="37.5" customHeight="1">
      <c r="A66" s="6">
        <v>64</v>
      </c>
      <c r="B66" s="4" t="s">
        <v>272</v>
      </c>
      <c r="C66" s="11" t="s">
        <v>43</v>
      </c>
      <c r="D66" s="11" t="s">
        <v>273</v>
      </c>
      <c r="E66" s="11">
        <v>29906107001</v>
      </c>
      <c r="F66" s="4" t="s">
        <v>274</v>
      </c>
      <c r="G66" s="24" t="s">
        <v>275</v>
      </c>
      <c r="H66" s="5"/>
    </row>
    <row r="67" spans="1:8" s="2" customFormat="1" ht="37.5" customHeight="1">
      <c r="A67" s="6">
        <v>65</v>
      </c>
      <c r="B67" s="25" t="s">
        <v>277</v>
      </c>
      <c r="C67" s="26" t="s">
        <v>41</v>
      </c>
      <c r="D67" s="27" t="s">
        <v>517</v>
      </c>
      <c r="E67" s="28" t="s">
        <v>278</v>
      </c>
      <c r="F67" s="9" t="s">
        <v>518</v>
      </c>
      <c r="G67" s="23" t="s">
        <v>279</v>
      </c>
      <c r="H67" s="5"/>
    </row>
    <row r="68" spans="1:8" s="2" customFormat="1" ht="37.5" customHeight="1">
      <c r="A68" s="6">
        <v>66</v>
      </c>
      <c r="B68" s="25" t="s">
        <v>280</v>
      </c>
      <c r="C68" s="26" t="s">
        <v>43</v>
      </c>
      <c r="D68" s="27" t="s">
        <v>519</v>
      </c>
      <c r="E68" s="28" t="s">
        <v>281</v>
      </c>
      <c r="F68" s="9" t="s">
        <v>520</v>
      </c>
      <c r="G68" s="23" t="s">
        <v>282</v>
      </c>
      <c r="H68" s="5"/>
    </row>
    <row r="69" spans="1:8" s="2" customFormat="1" ht="37.5" customHeight="1">
      <c r="A69" s="6">
        <v>67</v>
      </c>
      <c r="B69" s="25" t="s">
        <v>283</v>
      </c>
      <c r="C69" s="26" t="s">
        <v>43</v>
      </c>
      <c r="D69" s="27" t="s">
        <v>521</v>
      </c>
      <c r="E69" s="28" t="s">
        <v>284</v>
      </c>
      <c r="F69" s="9" t="s">
        <v>522</v>
      </c>
      <c r="G69" s="23" t="s">
        <v>282</v>
      </c>
      <c r="H69" s="5"/>
    </row>
    <row r="70" spans="1:8" s="2" customFormat="1" ht="37.5" customHeight="1">
      <c r="A70" s="6">
        <v>68</v>
      </c>
      <c r="B70" s="25" t="s">
        <v>285</v>
      </c>
      <c r="C70" s="26" t="s">
        <v>41</v>
      </c>
      <c r="D70" s="27" t="s">
        <v>523</v>
      </c>
      <c r="E70" s="28" t="s">
        <v>286</v>
      </c>
      <c r="F70" s="9" t="s">
        <v>524</v>
      </c>
      <c r="G70" s="23" t="s">
        <v>287</v>
      </c>
      <c r="H70" s="5"/>
    </row>
    <row r="71" spans="1:8" s="2" customFormat="1" ht="37.5" customHeight="1">
      <c r="A71" s="6">
        <v>69</v>
      </c>
      <c r="B71" s="25" t="s">
        <v>288</v>
      </c>
      <c r="C71" s="26" t="s">
        <v>41</v>
      </c>
      <c r="D71" s="27" t="s">
        <v>525</v>
      </c>
      <c r="E71" s="28" t="s">
        <v>289</v>
      </c>
      <c r="F71" s="9" t="s">
        <v>526</v>
      </c>
      <c r="G71" s="23" t="s">
        <v>290</v>
      </c>
      <c r="H71" s="5"/>
    </row>
    <row r="72" spans="1:8" s="2" customFormat="1" ht="37.5" customHeight="1">
      <c r="A72" s="6">
        <v>70</v>
      </c>
      <c r="B72" s="25" t="s">
        <v>291</v>
      </c>
      <c r="C72" s="26" t="s">
        <v>43</v>
      </c>
      <c r="D72" s="27" t="s">
        <v>527</v>
      </c>
      <c r="E72" s="28" t="s">
        <v>292</v>
      </c>
      <c r="F72" s="9" t="s">
        <v>528</v>
      </c>
      <c r="G72" s="23" t="s">
        <v>293</v>
      </c>
      <c r="H72" s="5"/>
    </row>
    <row r="73" spans="1:8" s="2" customFormat="1" ht="37.5" customHeight="1">
      <c r="A73" s="6">
        <v>71</v>
      </c>
      <c r="B73" s="25" t="s">
        <v>294</v>
      </c>
      <c r="C73" s="26" t="s">
        <v>41</v>
      </c>
      <c r="D73" s="27" t="s">
        <v>529</v>
      </c>
      <c r="E73" s="28" t="s">
        <v>295</v>
      </c>
      <c r="F73" s="9" t="s">
        <v>530</v>
      </c>
      <c r="G73" s="23" t="s">
        <v>293</v>
      </c>
      <c r="H73" s="5"/>
    </row>
    <row r="74" spans="1:8" s="2" customFormat="1" ht="37.5" customHeight="1">
      <c r="A74" s="6">
        <v>72</v>
      </c>
      <c r="B74" s="25" t="s">
        <v>296</v>
      </c>
      <c r="C74" s="26" t="s">
        <v>43</v>
      </c>
      <c r="D74" s="27" t="s">
        <v>531</v>
      </c>
      <c r="E74" s="28" t="s">
        <v>297</v>
      </c>
      <c r="F74" s="9" t="s">
        <v>532</v>
      </c>
      <c r="G74" s="23" t="s">
        <v>298</v>
      </c>
      <c r="H74" s="5"/>
    </row>
    <row r="75" spans="1:8" s="2" customFormat="1" ht="37.5" customHeight="1">
      <c r="A75" s="6">
        <v>73</v>
      </c>
      <c r="B75" s="25" t="s">
        <v>299</v>
      </c>
      <c r="C75" s="26" t="s">
        <v>43</v>
      </c>
      <c r="D75" s="27" t="s">
        <v>533</v>
      </c>
      <c r="E75" s="28" t="s">
        <v>300</v>
      </c>
      <c r="F75" s="9" t="s">
        <v>534</v>
      </c>
      <c r="G75" s="23" t="s">
        <v>301</v>
      </c>
      <c r="H75" s="5"/>
    </row>
    <row r="76" spans="1:8" s="2" customFormat="1" ht="37.5" customHeight="1">
      <c r="A76" s="6">
        <v>74</v>
      </c>
      <c r="B76" s="25" t="s">
        <v>302</v>
      </c>
      <c r="C76" s="26" t="s">
        <v>41</v>
      </c>
      <c r="D76" s="27" t="s">
        <v>535</v>
      </c>
      <c r="E76" s="28" t="s">
        <v>303</v>
      </c>
      <c r="F76" s="9" t="s">
        <v>536</v>
      </c>
      <c r="G76" s="23" t="s">
        <v>301</v>
      </c>
      <c r="H76" s="5"/>
    </row>
    <row r="77" spans="1:8" s="2" customFormat="1" ht="37.5" customHeight="1">
      <c r="A77" s="6">
        <v>75</v>
      </c>
      <c r="B77" s="25" t="s">
        <v>304</v>
      </c>
      <c r="C77" s="26" t="s">
        <v>41</v>
      </c>
      <c r="D77" s="27" t="s">
        <v>537</v>
      </c>
      <c r="E77" s="28" t="s">
        <v>305</v>
      </c>
      <c r="F77" s="9" t="s">
        <v>538</v>
      </c>
      <c r="G77" s="23" t="s">
        <v>306</v>
      </c>
      <c r="H77" s="5"/>
    </row>
    <row r="78" spans="1:8" s="2" customFormat="1" ht="37.5" customHeight="1">
      <c r="A78" s="6">
        <v>76</v>
      </c>
      <c r="B78" s="25" t="s">
        <v>307</v>
      </c>
      <c r="C78" s="26" t="s">
        <v>41</v>
      </c>
      <c r="D78" s="27" t="s">
        <v>539</v>
      </c>
      <c r="E78" s="28" t="s">
        <v>308</v>
      </c>
      <c r="F78" s="9" t="s">
        <v>540</v>
      </c>
      <c r="G78" s="29" t="s">
        <v>309</v>
      </c>
      <c r="H78" s="5"/>
    </row>
    <row r="79" spans="1:8" s="2" customFormat="1" ht="37.5" customHeight="1">
      <c r="A79" s="6">
        <v>77</v>
      </c>
      <c r="B79" s="25" t="s">
        <v>310</v>
      </c>
      <c r="C79" s="26" t="s">
        <v>41</v>
      </c>
      <c r="D79" s="27" t="s">
        <v>541</v>
      </c>
      <c r="E79" s="28" t="s">
        <v>311</v>
      </c>
      <c r="F79" s="9" t="s">
        <v>542</v>
      </c>
      <c r="G79" s="29" t="s">
        <v>312</v>
      </c>
      <c r="H79" s="5"/>
    </row>
    <row r="80" spans="1:8" s="2" customFormat="1" ht="37.5" customHeight="1">
      <c r="A80" s="6">
        <v>78</v>
      </c>
      <c r="B80" s="25" t="s">
        <v>313</v>
      </c>
      <c r="C80" s="26" t="s">
        <v>41</v>
      </c>
      <c r="D80" s="27" t="s">
        <v>543</v>
      </c>
      <c r="E80" s="28" t="s">
        <v>314</v>
      </c>
      <c r="F80" s="9" t="s">
        <v>544</v>
      </c>
      <c r="G80" s="23" t="s">
        <v>312</v>
      </c>
      <c r="H80" s="5"/>
    </row>
    <row r="81" spans="1:8" s="2" customFormat="1" ht="37.5" customHeight="1">
      <c r="A81" s="6">
        <v>79</v>
      </c>
      <c r="B81" s="25" t="s">
        <v>315</v>
      </c>
      <c r="C81" s="26" t="s">
        <v>43</v>
      </c>
      <c r="D81" s="27" t="s">
        <v>545</v>
      </c>
      <c r="E81" s="28" t="s">
        <v>316</v>
      </c>
      <c r="F81" s="9" t="s">
        <v>546</v>
      </c>
      <c r="G81" s="29" t="s">
        <v>317</v>
      </c>
      <c r="H81" s="5"/>
    </row>
    <row r="82" spans="1:8" s="2" customFormat="1" ht="37.5" customHeight="1">
      <c r="A82" s="6">
        <v>80</v>
      </c>
      <c r="B82" s="25" t="s">
        <v>318</v>
      </c>
      <c r="C82" s="26" t="s">
        <v>43</v>
      </c>
      <c r="D82" s="27" t="s">
        <v>547</v>
      </c>
      <c r="E82" s="28" t="s">
        <v>319</v>
      </c>
      <c r="F82" s="9" t="s">
        <v>548</v>
      </c>
      <c r="G82" s="29" t="s">
        <v>320</v>
      </c>
      <c r="H82" s="5"/>
    </row>
    <row r="83" spans="1:8" s="2" customFormat="1" ht="37.5" customHeight="1">
      <c r="A83" s="6">
        <v>81</v>
      </c>
      <c r="B83" s="25" t="s">
        <v>321</v>
      </c>
      <c r="C83" s="26" t="s">
        <v>43</v>
      </c>
      <c r="D83" s="27" t="s">
        <v>549</v>
      </c>
      <c r="E83" s="28" t="s">
        <v>322</v>
      </c>
      <c r="F83" s="9" t="s">
        <v>550</v>
      </c>
      <c r="G83" s="23" t="s">
        <v>298</v>
      </c>
      <c r="H83" s="5"/>
    </row>
    <row r="84" spans="1:8" s="2" customFormat="1" ht="37.5" customHeight="1">
      <c r="A84" s="6">
        <v>82</v>
      </c>
      <c r="B84" s="25" t="s">
        <v>323</v>
      </c>
      <c r="C84" s="26" t="s">
        <v>43</v>
      </c>
      <c r="D84" s="27" t="s">
        <v>551</v>
      </c>
      <c r="E84" s="28" t="s">
        <v>324</v>
      </c>
      <c r="F84" s="9" t="s">
        <v>552</v>
      </c>
      <c r="G84" s="23" t="s">
        <v>306</v>
      </c>
      <c r="H84" s="5"/>
    </row>
    <row r="85" spans="1:8" s="2" customFormat="1" ht="37.5" customHeight="1">
      <c r="A85" s="6">
        <v>83</v>
      </c>
      <c r="B85" s="25" t="s">
        <v>325</v>
      </c>
      <c r="C85" s="26" t="s">
        <v>43</v>
      </c>
      <c r="D85" s="27" t="s">
        <v>553</v>
      </c>
      <c r="E85" s="28" t="s">
        <v>326</v>
      </c>
      <c r="F85" s="9" t="s">
        <v>554</v>
      </c>
      <c r="G85" s="23" t="s">
        <v>327</v>
      </c>
      <c r="H85" s="5"/>
    </row>
    <row r="86" spans="1:8" s="2" customFormat="1" ht="37.5" customHeight="1">
      <c r="A86" s="6">
        <v>84</v>
      </c>
      <c r="B86" s="25" t="s">
        <v>328</v>
      </c>
      <c r="C86" s="26" t="s">
        <v>41</v>
      </c>
      <c r="D86" s="27" t="s">
        <v>555</v>
      </c>
      <c r="E86" s="28" t="s">
        <v>329</v>
      </c>
      <c r="F86" s="9" t="s">
        <v>556</v>
      </c>
      <c r="G86" s="23" t="s">
        <v>309</v>
      </c>
      <c r="H86" s="5"/>
    </row>
    <row r="87" spans="1:8" s="2" customFormat="1" ht="37.5" customHeight="1">
      <c r="A87" s="6">
        <v>85</v>
      </c>
      <c r="B87" s="8" t="s">
        <v>333</v>
      </c>
      <c r="C87" s="8" t="s">
        <v>43</v>
      </c>
      <c r="D87" s="8" t="s">
        <v>334</v>
      </c>
      <c r="E87" s="9" t="s">
        <v>335</v>
      </c>
      <c r="F87" s="8" t="s">
        <v>336</v>
      </c>
      <c r="G87" s="11" t="s">
        <v>337</v>
      </c>
      <c r="H87" s="5"/>
    </row>
    <row r="88" spans="1:8" s="2" customFormat="1" ht="37.5" customHeight="1">
      <c r="A88" s="6">
        <v>86</v>
      </c>
      <c r="B88" s="8" t="s">
        <v>338</v>
      </c>
      <c r="C88" s="8" t="s">
        <v>43</v>
      </c>
      <c r="D88" s="8" t="s">
        <v>339</v>
      </c>
      <c r="E88" s="9" t="s">
        <v>335</v>
      </c>
      <c r="F88" s="8" t="s">
        <v>340</v>
      </c>
      <c r="G88" s="11" t="s">
        <v>337</v>
      </c>
      <c r="H88" s="5"/>
    </row>
    <row r="89" spans="1:8" s="2" customFormat="1" ht="37.5" customHeight="1">
      <c r="A89" s="6">
        <v>87</v>
      </c>
      <c r="B89" s="8" t="s">
        <v>341</v>
      </c>
      <c r="C89" s="8" t="s">
        <v>43</v>
      </c>
      <c r="D89" s="8" t="s">
        <v>342</v>
      </c>
      <c r="E89" s="9" t="s">
        <v>335</v>
      </c>
      <c r="F89" s="8" t="s">
        <v>343</v>
      </c>
      <c r="G89" s="11" t="s">
        <v>344</v>
      </c>
      <c r="H89" s="5"/>
    </row>
    <row r="90" spans="1:8" s="2" customFormat="1" ht="37.5" customHeight="1">
      <c r="A90" s="6">
        <v>88</v>
      </c>
      <c r="B90" s="8" t="s">
        <v>345</v>
      </c>
      <c r="C90" s="8" t="s">
        <v>41</v>
      </c>
      <c r="D90" s="8" t="s">
        <v>346</v>
      </c>
      <c r="E90" s="9" t="s">
        <v>335</v>
      </c>
      <c r="F90" s="8" t="s">
        <v>347</v>
      </c>
      <c r="G90" s="11" t="s">
        <v>348</v>
      </c>
      <c r="H90" s="5"/>
    </row>
    <row r="91" spans="1:8" s="2" customFormat="1" ht="37.5" customHeight="1">
      <c r="A91" s="6">
        <v>89</v>
      </c>
      <c r="B91" s="8" t="s">
        <v>349</v>
      </c>
      <c r="C91" s="8" t="s">
        <v>43</v>
      </c>
      <c r="D91" s="8" t="s">
        <v>350</v>
      </c>
      <c r="E91" s="9" t="s">
        <v>335</v>
      </c>
      <c r="F91" s="8" t="s">
        <v>351</v>
      </c>
      <c r="G91" s="11" t="s">
        <v>348</v>
      </c>
      <c r="H91" s="5"/>
    </row>
    <row r="92" spans="1:8" s="2" customFormat="1" ht="37.5" customHeight="1">
      <c r="A92" s="6">
        <v>90</v>
      </c>
      <c r="B92" s="8" t="s">
        <v>200</v>
      </c>
      <c r="C92" s="8" t="s">
        <v>41</v>
      </c>
      <c r="D92" s="8" t="s">
        <v>352</v>
      </c>
      <c r="E92" s="9" t="s">
        <v>335</v>
      </c>
      <c r="F92" s="8" t="s">
        <v>353</v>
      </c>
      <c r="G92" s="11" t="s">
        <v>354</v>
      </c>
      <c r="H92" s="5"/>
    </row>
    <row r="93" spans="1:8" s="2" customFormat="1" ht="37.5" customHeight="1">
      <c r="A93" s="6">
        <v>91</v>
      </c>
      <c r="B93" s="8" t="s">
        <v>355</v>
      </c>
      <c r="C93" s="8" t="s">
        <v>43</v>
      </c>
      <c r="D93" s="8" t="s">
        <v>356</v>
      </c>
      <c r="E93" s="9" t="s">
        <v>335</v>
      </c>
      <c r="F93" s="8" t="s">
        <v>357</v>
      </c>
      <c r="G93" s="11" t="s">
        <v>358</v>
      </c>
      <c r="H93" s="5"/>
    </row>
    <row r="94" spans="1:8" s="2" customFormat="1" ht="37.5" customHeight="1">
      <c r="A94" s="6">
        <v>92</v>
      </c>
      <c r="B94" s="8" t="s">
        <v>359</v>
      </c>
      <c r="C94" s="8" t="s">
        <v>41</v>
      </c>
      <c r="D94" s="8" t="s">
        <v>360</v>
      </c>
      <c r="E94" s="9" t="s">
        <v>335</v>
      </c>
      <c r="F94" s="8" t="s">
        <v>361</v>
      </c>
      <c r="G94" s="11" t="s">
        <v>354</v>
      </c>
      <c r="H94" s="5"/>
    </row>
    <row r="95" spans="1:8" s="2" customFormat="1" ht="37.5" customHeight="1">
      <c r="A95" s="6">
        <v>93</v>
      </c>
      <c r="B95" s="8" t="s">
        <v>362</v>
      </c>
      <c r="C95" s="8" t="s">
        <v>41</v>
      </c>
      <c r="D95" s="8" t="s">
        <v>363</v>
      </c>
      <c r="E95" s="9" t="s">
        <v>335</v>
      </c>
      <c r="F95" s="8" t="s">
        <v>364</v>
      </c>
      <c r="G95" s="11" t="s">
        <v>365</v>
      </c>
      <c r="H95" s="5"/>
    </row>
    <row r="96" spans="1:8" s="2" customFormat="1" ht="37.5" customHeight="1">
      <c r="A96" s="6">
        <v>94</v>
      </c>
      <c r="B96" s="8" t="s">
        <v>366</v>
      </c>
      <c r="C96" s="8" t="s">
        <v>43</v>
      </c>
      <c r="D96" s="8" t="s">
        <v>367</v>
      </c>
      <c r="E96" s="9" t="s">
        <v>368</v>
      </c>
      <c r="F96" s="8" t="s">
        <v>369</v>
      </c>
      <c r="G96" s="11" t="s">
        <v>370</v>
      </c>
      <c r="H96" s="5"/>
    </row>
    <row r="97" spans="1:8" s="2" customFormat="1" ht="42.75" customHeight="1">
      <c r="A97" s="6">
        <v>95</v>
      </c>
      <c r="B97" s="8" t="s">
        <v>371</v>
      </c>
      <c r="C97" s="8" t="s">
        <v>41</v>
      </c>
      <c r="D97" s="8" t="s">
        <v>372</v>
      </c>
      <c r="E97" s="9" t="s">
        <v>368</v>
      </c>
      <c r="F97" s="8" t="s">
        <v>373</v>
      </c>
      <c r="G97" s="11" t="s">
        <v>374</v>
      </c>
      <c r="H97" s="5"/>
    </row>
    <row r="98" spans="1:8" s="2" customFormat="1" ht="37.5" customHeight="1">
      <c r="A98" s="6">
        <v>96</v>
      </c>
      <c r="B98" s="8" t="s">
        <v>375</v>
      </c>
      <c r="C98" s="8" t="s">
        <v>43</v>
      </c>
      <c r="D98" s="8" t="s">
        <v>376</v>
      </c>
      <c r="E98" s="9" t="s">
        <v>368</v>
      </c>
      <c r="F98" s="8" t="s">
        <v>377</v>
      </c>
      <c r="G98" s="11" t="s">
        <v>378</v>
      </c>
      <c r="H98" s="5"/>
    </row>
    <row r="99" spans="1:8" s="2" customFormat="1" ht="37.5" customHeight="1">
      <c r="A99" s="6">
        <v>97</v>
      </c>
      <c r="B99" s="8" t="s">
        <v>379</v>
      </c>
      <c r="C99" s="8" t="s">
        <v>43</v>
      </c>
      <c r="D99" s="8" t="s">
        <v>380</v>
      </c>
      <c r="E99" s="9" t="s">
        <v>368</v>
      </c>
      <c r="F99" s="8" t="s">
        <v>381</v>
      </c>
      <c r="G99" s="11" t="s">
        <v>382</v>
      </c>
      <c r="H99" s="5"/>
    </row>
    <row r="100" spans="1:8" s="2" customFormat="1" ht="42" customHeight="1">
      <c r="A100" s="6">
        <v>98</v>
      </c>
      <c r="B100" s="8" t="s">
        <v>383</v>
      </c>
      <c r="C100" s="8" t="s">
        <v>43</v>
      </c>
      <c r="D100" s="8" t="s">
        <v>384</v>
      </c>
      <c r="E100" s="9" t="s">
        <v>368</v>
      </c>
      <c r="F100" s="8" t="s">
        <v>385</v>
      </c>
      <c r="G100" s="11" t="s">
        <v>386</v>
      </c>
      <c r="H100" s="5"/>
    </row>
    <row r="101" spans="1:8" s="2" customFormat="1" ht="37.5" customHeight="1">
      <c r="A101" s="6">
        <v>99</v>
      </c>
      <c r="B101" s="8" t="s">
        <v>387</v>
      </c>
      <c r="C101" s="8" t="s">
        <v>41</v>
      </c>
      <c r="D101" s="8" t="s">
        <v>388</v>
      </c>
      <c r="E101" s="9" t="s">
        <v>368</v>
      </c>
      <c r="F101" s="8" t="s">
        <v>389</v>
      </c>
      <c r="G101" s="11" t="s">
        <v>390</v>
      </c>
      <c r="H101" s="5"/>
    </row>
    <row r="102" spans="1:8" s="2" customFormat="1" ht="34.5" customHeight="1">
      <c r="A102" s="6">
        <v>100</v>
      </c>
      <c r="B102" s="8" t="s">
        <v>391</v>
      </c>
      <c r="C102" s="8" t="s">
        <v>41</v>
      </c>
      <c r="D102" s="8" t="s">
        <v>392</v>
      </c>
      <c r="E102" s="9" t="s">
        <v>393</v>
      </c>
      <c r="F102" s="8" t="s">
        <v>394</v>
      </c>
      <c r="G102" s="11" t="s">
        <v>395</v>
      </c>
      <c r="H102" s="5"/>
    </row>
    <row r="103" spans="1:8" s="2" customFormat="1" ht="42.75" customHeight="1">
      <c r="A103" s="6">
        <v>101</v>
      </c>
      <c r="B103" s="8" t="s">
        <v>396</v>
      </c>
      <c r="C103" s="8" t="s">
        <v>41</v>
      </c>
      <c r="D103" s="8" t="s">
        <v>397</v>
      </c>
      <c r="E103" s="9" t="s">
        <v>398</v>
      </c>
      <c r="F103" s="8" t="s">
        <v>399</v>
      </c>
      <c r="G103" s="11" t="s">
        <v>400</v>
      </c>
      <c r="H103" s="5"/>
    </row>
    <row r="104" spans="1:8" s="2" customFormat="1" ht="37.5" customHeight="1">
      <c r="A104" s="6">
        <v>102</v>
      </c>
      <c r="B104" s="8" t="s">
        <v>401</v>
      </c>
      <c r="C104" s="8" t="s">
        <v>41</v>
      </c>
      <c r="D104" s="8" t="s">
        <v>402</v>
      </c>
      <c r="E104" s="9" t="s">
        <v>403</v>
      </c>
      <c r="F104" s="8" t="s">
        <v>404</v>
      </c>
      <c r="G104" s="11" t="s">
        <v>332</v>
      </c>
      <c r="H104" s="5"/>
    </row>
    <row r="105" spans="1:8" s="2" customFormat="1" ht="41.25" customHeight="1">
      <c r="A105" s="6">
        <v>103</v>
      </c>
      <c r="B105" s="13" t="s">
        <v>486</v>
      </c>
      <c r="C105" s="7" t="s">
        <v>557</v>
      </c>
      <c r="D105" s="13" t="s">
        <v>558</v>
      </c>
      <c r="E105" s="14" t="s">
        <v>405</v>
      </c>
      <c r="F105" s="13" t="s">
        <v>406</v>
      </c>
      <c r="G105" s="30" t="s">
        <v>559</v>
      </c>
      <c r="H105" s="5"/>
    </row>
    <row r="106" spans="1:8" s="2" customFormat="1" ht="37.5" customHeight="1">
      <c r="A106" s="6">
        <v>104</v>
      </c>
      <c r="B106" s="13" t="s">
        <v>487</v>
      </c>
      <c r="C106" s="7" t="s">
        <v>560</v>
      </c>
      <c r="D106" s="7" t="s">
        <v>561</v>
      </c>
      <c r="E106" s="7">
        <v>12325001002</v>
      </c>
      <c r="F106" s="13" t="s">
        <v>407</v>
      </c>
      <c r="G106" s="30" t="s">
        <v>559</v>
      </c>
      <c r="H106" s="5"/>
    </row>
    <row r="107" spans="1:8" s="2" customFormat="1" ht="37.5" customHeight="1">
      <c r="A107" s="6">
        <v>105</v>
      </c>
      <c r="B107" s="13" t="s">
        <v>488</v>
      </c>
      <c r="C107" s="7" t="s">
        <v>557</v>
      </c>
      <c r="D107" s="7" t="s">
        <v>562</v>
      </c>
      <c r="E107" s="14" t="s">
        <v>408</v>
      </c>
      <c r="F107" s="13" t="s">
        <v>409</v>
      </c>
      <c r="G107" s="7" t="s">
        <v>499</v>
      </c>
      <c r="H107" s="5"/>
    </row>
    <row r="108" spans="1:8" s="2" customFormat="1" ht="37.5" customHeight="1">
      <c r="A108" s="6">
        <v>106</v>
      </c>
      <c r="B108" s="13" t="s">
        <v>489</v>
      </c>
      <c r="C108" s="7" t="s">
        <v>560</v>
      </c>
      <c r="D108" s="7" t="s">
        <v>563</v>
      </c>
      <c r="E108" s="14" t="s">
        <v>410</v>
      </c>
      <c r="F108" s="13" t="s">
        <v>411</v>
      </c>
      <c r="G108" s="7" t="s">
        <v>564</v>
      </c>
      <c r="H108" s="5"/>
    </row>
    <row r="109" spans="1:8" s="2" customFormat="1" ht="37.5" customHeight="1">
      <c r="A109" s="6">
        <v>107</v>
      </c>
      <c r="B109" s="13" t="s">
        <v>490</v>
      </c>
      <c r="C109" s="7" t="s">
        <v>560</v>
      </c>
      <c r="D109" s="7" t="s">
        <v>565</v>
      </c>
      <c r="E109" s="15">
        <v>22325003001</v>
      </c>
      <c r="F109" s="13" t="s">
        <v>412</v>
      </c>
      <c r="G109" s="7" t="s">
        <v>566</v>
      </c>
      <c r="H109" s="5"/>
    </row>
    <row r="110" spans="1:8" s="2" customFormat="1" ht="37.5" customHeight="1">
      <c r="A110" s="6">
        <v>108</v>
      </c>
      <c r="B110" s="13" t="s">
        <v>491</v>
      </c>
      <c r="C110" s="7" t="s">
        <v>560</v>
      </c>
      <c r="D110" s="7" t="s">
        <v>567</v>
      </c>
      <c r="E110" s="7">
        <v>22325004001</v>
      </c>
      <c r="F110" s="13" t="s">
        <v>568</v>
      </c>
      <c r="G110" s="31" t="s">
        <v>569</v>
      </c>
      <c r="H110" s="5"/>
    </row>
    <row r="111" spans="1:8" s="2" customFormat="1" ht="37.5" customHeight="1">
      <c r="A111" s="6">
        <v>109</v>
      </c>
      <c r="B111" s="13" t="s">
        <v>492</v>
      </c>
      <c r="C111" s="7" t="s">
        <v>560</v>
      </c>
      <c r="D111" s="7" t="s">
        <v>570</v>
      </c>
      <c r="E111" s="7">
        <v>22325005001</v>
      </c>
      <c r="F111" s="13" t="s">
        <v>571</v>
      </c>
      <c r="G111" s="7" t="s">
        <v>572</v>
      </c>
      <c r="H111" s="5"/>
    </row>
    <row r="112" spans="1:8" s="2" customFormat="1" ht="37.5" customHeight="1">
      <c r="A112" s="6">
        <v>110</v>
      </c>
      <c r="B112" s="13" t="s">
        <v>493</v>
      </c>
      <c r="C112" s="7" t="s">
        <v>560</v>
      </c>
      <c r="D112" s="7" t="s">
        <v>573</v>
      </c>
      <c r="E112" s="7">
        <v>22325006001</v>
      </c>
      <c r="F112" s="13" t="s">
        <v>574</v>
      </c>
      <c r="G112" s="7" t="s">
        <v>575</v>
      </c>
      <c r="H112" s="5"/>
    </row>
    <row r="113" spans="1:8" s="2" customFormat="1" ht="37.5" customHeight="1">
      <c r="A113" s="6">
        <v>111</v>
      </c>
      <c r="B113" s="13" t="s">
        <v>494</v>
      </c>
      <c r="C113" s="7" t="s">
        <v>557</v>
      </c>
      <c r="D113" s="7" t="s">
        <v>576</v>
      </c>
      <c r="E113" s="7">
        <v>22325007001</v>
      </c>
      <c r="F113" s="13" t="s">
        <v>413</v>
      </c>
      <c r="G113" s="7" t="s">
        <v>577</v>
      </c>
      <c r="H113" s="5"/>
    </row>
    <row r="114" spans="1:8" s="2" customFormat="1" ht="37.5" customHeight="1">
      <c r="A114" s="6">
        <v>112</v>
      </c>
      <c r="B114" s="13" t="s">
        <v>578</v>
      </c>
      <c r="C114" s="7" t="s">
        <v>560</v>
      </c>
      <c r="D114" s="7" t="s">
        <v>579</v>
      </c>
      <c r="E114" s="7">
        <v>22325008001</v>
      </c>
      <c r="F114" s="13" t="s">
        <v>414</v>
      </c>
      <c r="G114" s="7" t="s">
        <v>580</v>
      </c>
      <c r="H114" s="5"/>
    </row>
    <row r="115" spans="1:8" s="2" customFormat="1" ht="37.5" customHeight="1">
      <c r="A115" s="6">
        <v>113</v>
      </c>
      <c r="B115" s="13" t="s">
        <v>581</v>
      </c>
      <c r="C115" s="7" t="s">
        <v>560</v>
      </c>
      <c r="D115" s="7" t="s">
        <v>582</v>
      </c>
      <c r="E115" s="7">
        <v>22325009001</v>
      </c>
      <c r="F115" s="13" t="s">
        <v>415</v>
      </c>
      <c r="G115" s="7" t="s">
        <v>583</v>
      </c>
      <c r="H115" s="5"/>
    </row>
    <row r="116" spans="1:8" s="2" customFormat="1" ht="37.5" customHeight="1">
      <c r="A116" s="6">
        <v>114</v>
      </c>
      <c r="B116" s="13" t="s">
        <v>629</v>
      </c>
      <c r="C116" s="7" t="s">
        <v>557</v>
      </c>
      <c r="D116" s="7" t="s">
        <v>630</v>
      </c>
      <c r="E116" s="7">
        <v>22325009002</v>
      </c>
      <c r="F116" s="13" t="s">
        <v>416</v>
      </c>
      <c r="G116" s="7" t="s">
        <v>583</v>
      </c>
      <c r="H116" s="5"/>
    </row>
    <row r="117" spans="1:8" s="2" customFormat="1" ht="37.5" customHeight="1">
      <c r="A117" s="6">
        <v>115</v>
      </c>
      <c r="B117" s="13" t="s">
        <v>631</v>
      </c>
      <c r="C117" s="7" t="s">
        <v>560</v>
      </c>
      <c r="D117" s="7" t="s">
        <v>632</v>
      </c>
      <c r="E117" s="7">
        <v>29906131001</v>
      </c>
      <c r="F117" s="13" t="s">
        <v>417</v>
      </c>
      <c r="G117" s="7" t="s">
        <v>633</v>
      </c>
      <c r="H117" s="5"/>
    </row>
    <row r="118" spans="1:8" s="2" customFormat="1" ht="37.5" customHeight="1">
      <c r="A118" s="6">
        <v>116</v>
      </c>
      <c r="B118" s="13" t="s">
        <v>634</v>
      </c>
      <c r="C118" s="7" t="s">
        <v>557</v>
      </c>
      <c r="D118" s="7" t="s">
        <v>635</v>
      </c>
      <c r="E118" s="7">
        <v>29906132001</v>
      </c>
      <c r="F118" s="13" t="s">
        <v>418</v>
      </c>
      <c r="G118" s="7" t="s">
        <v>583</v>
      </c>
      <c r="H118" s="5"/>
    </row>
    <row r="119" spans="1:8" s="2" customFormat="1" ht="37.5" customHeight="1">
      <c r="A119" s="6">
        <v>117</v>
      </c>
      <c r="B119" s="32" t="s">
        <v>419</v>
      </c>
      <c r="C119" s="7" t="s">
        <v>584</v>
      </c>
      <c r="D119" s="33" t="s">
        <v>585</v>
      </c>
      <c r="E119" s="13" t="s">
        <v>420</v>
      </c>
      <c r="F119" s="13" t="s">
        <v>421</v>
      </c>
      <c r="G119" s="16" t="s">
        <v>422</v>
      </c>
      <c r="H119" s="5"/>
    </row>
    <row r="120" spans="1:8" s="2" customFormat="1" ht="37.5" customHeight="1">
      <c r="A120" s="6">
        <v>118</v>
      </c>
      <c r="B120" s="32" t="s">
        <v>423</v>
      </c>
      <c r="C120" s="7" t="s">
        <v>586</v>
      </c>
      <c r="D120" s="33" t="s">
        <v>587</v>
      </c>
      <c r="E120" s="13" t="s">
        <v>424</v>
      </c>
      <c r="F120" s="13" t="s">
        <v>425</v>
      </c>
      <c r="G120" s="16" t="s">
        <v>422</v>
      </c>
      <c r="H120" s="5"/>
    </row>
    <row r="121" spans="1:8" s="2" customFormat="1" ht="37.5" customHeight="1">
      <c r="A121" s="6">
        <v>119</v>
      </c>
      <c r="B121" s="32" t="s">
        <v>426</v>
      </c>
      <c r="C121" s="7" t="s">
        <v>588</v>
      </c>
      <c r="D121" s="33" t="s">
        <v>589</v>
      </c>
      <c r="E121" s="13" t="s">
        <v>427</v>
      </c>
      <c r="F121" s="13" t="s">
        <v>428</v>
      </c>
      <c r="G121" s="7" t="s">
        <v>429</v>
      </c>
      <c r="H121" s="5"/>
    </row>
    <row r="122" spans="1:8" s="2" customFormat="1" ht="37.5" customHeight="1">
      <c r="A122" s="6">
        <v>120</v>
      </c>
      <c r="B122" s="32" t="s">
        <v>430</v>
      </c>
      <c r="C122" s="7" t="s">
        <v>590</v>
      </c>
      <c r="D122" s="33" t="s">
        <v>591</v>
      </c>
      <c r="E122" s="13" t="s">
        <v>431</v>
      </c>
      <c r="F122" s="13" t="s">
        <v>432</v>
      </c>
      <c r="G122" s="7" t="s">
        <v>429</v>
      </c>
      <c r="H122" s="5"/>
    </row>
    <row r="123" spans="1:8" s="2" customFormat="1" ht="37.5" customHeight="1">
      <c r="A123" s="6">
        <v>121</v>
      </c>
      <c r="B123" s="32" t="s">
        <v>433</v>
      </c>
      <c r="C123" s="7" t="s">
        <v>592</v>
      </c>
      <c r="D123" s="33" t="s">
        <v>593</v>
      </c>
      <c r="E123" s="13" t="s">
        <v>434</v>
      </c>
      <c r="F123" s="13" t="s">
        <v>435</v>
      </c>
      <c r="G123" s="7" t="s">
        <v>429</v>
      </c>
      <c r="H123" s="5"/>
    </row>
    <row r="124" spans="1:8" s="2" customFormat="1" ht="37.5" customHeight="1">
      <c r="A124" s="6">
        <v>122</v>
      </c>
      <c r="B124" s="32" t="s">
        <v>436</v>
      </c>
      <c r="C124" s="7" t="s">
        <v>594</v>
      </c>
      <c r="D124" s="33" t="s">
        <v>595</v>
      </c>
      <c r="E124" s="13" t="s">
        <v>437</v>
      </c>
      <c r="F124" s="13" t="s">
        <v>438</v>
      </c>
      <c r="G124" s="17" t="s">
        <v>439</v>
      </c>
      <c r="H124" s="5"/>
    </row>
    <row r="125" spans="1:8" s="2" customFormat="1" ht="37.5" customHeight="1">
      <c r="A125" s="6">
        <v>123</v>
      </c>
      <c r="B125" s="32" t="s">
        <v>440</v>
      </c>
      <c r="C125" s="7" t="s">
        <v>596</v>
      </c>
      <c r="D125" s="33" t="s">
        <v>597</v>
      </c>
      <c r="E125" s="13" t="s">
        <v>441</v>
      </c>
      <c r="F125" s="13" t="s">
        <v>442</v>
      </c>
      <c r="G125" s="18" t="s">
        <v>443</v>
      </c>
      <c r="H125" s="5"/>
    </row>
    <row r="126" spans="1:8" s="2" customFormat="1" ht="37.5" customHeight="1">
      <c r="A126" s="6">
        <v>124</v>
      </c>
      <c r="B126" s="32" t="s">
        <v>138</v>
      </c>
      <c r="C126" s="7" t="s">
        <v>598</v>
      </c>
      <c r="D126" s="33" t="s">
        <v>599</v>
      </c>
      <c r="E126" s="13" t="s">
        <v>444</v>
      </c>
      <c r="F126" s="13" t="s">
        <v>445</v>
      </c>
      <c r="G126" s="18" t="s">
        <v>443</v>
      </c>
      <c r="H126" s="5"/>
    </row>
    <row r="127" spans="1:8" s="2" customFormat="1" ht="37.5" customHeight="1">
      <c r="A127" s="6">
        <v>125</v>
      </c>
      <c r="B127" s="32" t="s">
        <v>446</v>
      </c>
      <c r="C127" s="7" t="s">
        <v>600</v>
      </c>
      <c r="D127" s="33" t="s">
        <v>601</v>
      </c>
      <c r="E127" s="13" t="s">
        <v>447</v>
      </c>
      <c r="F127" s="13" t="s">
        <v>448</v>
      </c>
      <c r="G127" s="7" t="s">
        <v>449</v>
      </c>
      <c r="H127" s="5"/>
    </row>
    <row r="128" spans="1:8" s="2" customFormat="1" ht="37.5" customHeight="1">
      <c r="A128" s="6">
        <v>126</v>
      </c>
      <c r="B128" s="32" t="s">
        <v>450</v>
      </c>
      <c r="C128" s="7" t="s">
        <v>602</v>
      </c>
      <c r="D128" s="33" t="s">
        <v>603</v>
      </c>
      <c r="E128" s="13" t="s">
        <v>451</v>
      </c>
      <c r="F128" s="13" t="s">
        <v>452</v>
      </c>
      <c r="G128" s="7" t="s">
        <v>449</v>
      </c>
      <c r="H128" s="5"/>
    </row>
    <row r="129" spans="1:8" s="2" customFormat="1" ht="37.5" customHeight="1">
      <c r="A129" s="6">
        <v>127</v>
      </c>
      <c r="B129" s="32" t="s">
        <v>453</v>
      </c>
      <c r="C129" s="7" t="s">
        <v>604</v>
      </c>
      <c r="D129" s="33" t="s">
        <v>605</v>
      </c>
      <c r="E129" s="13" t="s">
        <v>454</v>
      </c>
      <c r="F129" s="13" t="s">
        <v>455</v>
      </c>
      <c r="G129" s="7" t="s">
        <v>456</v>
      </c>
      <c r="H129" s="5"/>
    </row>
    <row r="130" spans="1:8" s="2" customFormat="1" ht="37.5" customHeight="1">
      <c r="A130" s="6">
        <v>128</v>
      </c>
      <c r="B130" s="32" t="s">
        <v>457</v>
      </c>
      <c r="C130" s="7" t="s">
        <v>606</v>
      </c>
      <c r="D130" s="33" t="s">
        <v>607</v>
      </c>
      <c r="E130" s="13" t="s">
        <v>458</v>
      </c>
      <c r="F130" s="13" t="s">
        <v>459</v>
      </c>
      <c r="G130" s="7" t="s">
        <v>456</v>
      </c>
      <c r="H130" s="5"/>
    </row>
    <row r="131" spans="1:8" s="2" customFormat="1" ht="37.5" customHeight="1">
      <c r="A131" s="6">
        <v>129</v>
      </c>
      <c r="B131" s="32" t="s">
        <v>460</v>
      </c>
      <c r="C131" s="7" t="s">
        <v>608</v>
      </c>
      <c r="D131" s="33" t="s">
        <v>609</v>
      </c>
      <c r="E131" s="13" t="s">
        <v>461</v>
      </c>
      <c r="F131" s="13" t="s">
        <v>462</v>
      </c>
      <c r="G131" s="34" t="s">
        <v>463</v>
      </c>
      <c r="H131" s="5"/>
    </row>
    <row r="132" spans="1:8" s="2" customFormat="1" ht="37.5" customHeight="1">
      <c r="A132" s="6">
        <v>130</v>
      </c>
      <c r="B132" s="32" t="s">
        <v>464</v>
      </c>
      <c r="C132" s="7" t="s">
        <v>610</v>
      </c>
      <c r="D132" s="33" t="s">
        <v>611</v>
      </c>
      <c r="E132" s="13" t="s">
        <v>465</v>
      </c>
      <c r="F132" s="13" t="s">
        <v>466</v>
      </c>
      <c r="G132" s="34" t="s">
        <v>467</v>
      </c>
      <c r="H132" s="5"/>
    </row>
    <row r="133" spans="1:8" s="2" customFormat="1" ht="37.5" customHeight="1">
      <c r="A133" s="6">
        <v>131</v>
      </c>
      <c r="B133" s="32" t="s">
        <v>468</v>
      </c>
      <c r="C133" s="7" t="s">
        <v>612</v>
      </c>
      <c r="D133" s="33" t="s">
        <v>613</v>
      </c>
      <c r="E133" s="13" t="s">
        <v>469</v>
      </c>
      <c r="F133" s="13" t="s">
        <v>470</v>
      </c>
      <c r="G133" s="35" t="s">
        <v>439</v>
      </c>
      <c r="H133" s="5"/>
    </row>
    <row r="134" spans="1:8" s="2" customFormat="1" ht="37.5" customHeight="1">
      <c r="A134" s="6">
        <v>132</v>
      </c>
      <c r="B134" s="32" t="s">
        <v>471</v>
      </c>
      <c r="C134" s="7" t="s">
        <v>636</v>
      </c>
      <c r="D134" s="33" t="s">
        <v>637</v>
      </c>
      <c r="E134" s="13" t="s">
        <v>472</v>
      </c>
      <c r="F134" s="13" t="s">
        <v>473</v>
      </c>
      <c r="G134" s="19" t="s">
        <v>443</v>
      </c>
      <c r="H134" s="5"/>
    </row>
    <row r="135" spans="1:8" s="2" customFormat="1" ht="37.5" customHeight="1">
      <c r="A135" s="6">
        <v>133</v>
      </c>
      <c r="B135" s="32" t="s">
        <v>474</v>
      </c>
      <c r="C135" s="7" t="s">
        <v>614</v>
      </c>
      <c r="D135" s="33" t="s">
        <v>615</v>
      </c>
      <c r="E135" s="13" t="s">
        <v>475</v>
      </c>
      <c r="F135" s="13" t="s">
        <v>476</v>
      </c>
      <c r="G135" s="36" t="s">
        <v>616</v>
      </c>
      <c r="H135" s="5"/>
    </row>
    <row r="136" spans="1:8" s="2" customFormat="1" ht="37.5" customHeight="1">
      <c r="A136" s="6">
        <v>134</v>
      </c>
      <c r="B136" s="32" t="s">
        <v>477</v>
      </c>
      <c r="C136" s="7" t="s">
        <v>617</v>
      </c>
      <c r="D136" s="33" t="s">
        <v>618</v>
      </c>
      <c r="E136" s="13" t="s">
        <v>478</v>
      </c>
      <c r="F136" s="13" t="s">
        <v>479</v>
      </c>
      <c r="G136" s="37" t="s">
        <v>456</v>
      </c>
      <c r="H136" s="5"/>
    </row>
    <row r="137" spans="1:8" s="2" customFormat="1" ht="37.5" customHeight="1">
      <c r="A137" s="6">
        <v>135</v>
      </c>
      <c r="B137" s="38" t="s">
        <v>495</v>
      </c>
      <c r="C137" s="7" t="s">
        <v>619</v>
      </c>
      <c r="D137" s="8" t="s">
        <v>480</v>
      </c>
      <c r="E137" s="9" t="s">
        <v>481</v>
      </c>
      <c r="F137" s="8" t="s">
        <v>482</v>
      </c>
      <c r="G137" s="11" t="s">
        <v>483</v>
      </c>
      <c r="H137" s="5"/>
    </row>
    <row r="138" spans="1:8" s="2" customFormat="1" ht="37.5" customHeight="1">
      <c r="A138" s="6">
        <v>136</v>
      </c>
      <c r="B138" s="25" t="s">
        <v>496</v>
      </c>
      <c r="C138" s="26" t="s">
        <v>43</v>
      </c>
      <c r="D138" s="27" t="s">
        <v>620</v>
      </c>
      <c r="E138" s="28" t="s">
        <v>330</v>
      </c>
      <c r="F138" s="9" t="s">
        <v>621</v>
      </c>
      <c r="G138" s="21" t="s">
        <v>622</v>
      </c>
      <c r="H138" s="5" t="s">
        <v>485</v>
      </c>
    </row>
    <row r="139" spans="1:8" s="2" customFormat="1" ht="37.5" customHeight="1">
      <c r="A139" s="6">
        <v>137</v>
      </c>
      <c r="B139" s="25" t="s">
        <v>497</v>
      </c>
      <c r="C139" s="26" t="s">
        <v>43</v>
      </c>
      <c r="D139" s="27" t="s">
        <v>331</v>
      </c>
      <c r="E139" s="28" t="s">
        <v>330</v>
      </c>
      <c r="F139" s="9" t="s">
        <v>623</v>
      </c>
      <c r="G139" s="21" t="s">
        <v>624</v>
      </c>
      <c r="H139" s="5" t="s">
        <v>660</v>
      </c>
    </row>
    <row r="140" spans="1:8" s="2" customFormat="1" ht="37.5" customHeight="1">
      <c r="A140" s="6">
        <v>138</v>
      </c>
      <c r="B140" s="13" t="s">
        <v>498</v>
      </c>
      <c r="C140" s="7" t="s">
        <v>617</v>
      </c>
      <c r="D140" s="7" t="s">
        <v>625</v>
      </c>
      <c r="E140" s="15">
        <v>12325002001</v>
      </c>
      <c r="F140" s="13" t="s">
        <v>626</v>
      </c>
      <c r="G140" s="30" t="s">
        <v>627</v>
      </c>
      <c r="H140" s="5" t="s">
        <v>660</v>
      </c>
    </row>
  </sheetData>
  <mergeCells count="1">
    <mergeCell ref="A1:H1"/>
  </mergeCells>
  <phoneticPr fontId="4" type="noConversion"/>
  <dataValidations count="1">
    <dataValidation type="list" allowBlank="1" showInputMessage="1" showErrorMessage="1" sqref="H6:H16">
      <formula1>"公开招考,普通选调生,定向招录社区干部,定向招录大学生村官,2018年延期录用人员"</formula1>
    </dataValidation>
  </dataValidations>
  <pageMargins left="0.9055118110236221" right="0.9055118110236221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C45" sqref="C45:C46"/>
    </sheetView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喻娟</dc:creator>
  <cp:lastModifiedBy>喻娟</cp:lastModifiedBy>
  <cp:lastPrinted>2019-08-29T09:43:08Z</cp:lastPrinted>
  <dcterms:created xsi:type="dcterms:W3CDTF">2019-08-23T01:03:24Z</dcterms:created>
  <dcterms:modified xsi:type="dcterms:W3CDTF">2019-08-30T01:57:31Z</dcterms:modified>
</cp:coreProperties>
</file>